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900" activeTab="3"/>
  </bookViews>
  <sheets>
    <sheet name="Report Parameters" sheetId="1" r:id="rId1"/>
    <sheet name="T_2008_2009_ILLloansFY" sheetId="2" r:id="rId2"/>
    <sheet name="call # status" sheetId="3" r:id="rId3"/>
    <sheet name="All Subclasses" sheetId="4" r:id="rId4"/>
  </sheets>
  <definedNames/>
  <calcPr fullCalcOnLoad="1"/>
</workbook>
</file>

<file path=xl/sharedStrings.xml><?xml version="1.0" encoding="utf-8"?>
<sst xmlns="http://schemas.openxmlformats.org/spreadsheetml/2006/main" count="1873" uniqueCount="1005">
  <si>
    <t>Fundamentals of diffusion bonding : proceedings of the First Seiken International Symposium on Interface Structure, Properties, and Diffusion Bonding, Tokyo, Japan, 2-4 December 1985 /</t>
  </si>
  <si>
    <t>Multivariate and probabilistic analyses of sensory science problems /</t>
  </si>
  <si>
    <t>Waste management : a reference handbook /</t>
  </si>
  <si>
    <t>TP 360 .C38 2007</t>
  </si>
  <si>
    <t>A Current assessment of urban best management practices : techniques for reducing non-point source pollution in the coastal zone /</t>
  </si>
  <si>
    <t>TD195.S75 R43 2006</t>
  </si>
  <si>
    <t>TC 415 .E58 2007</t>
  </si>
  <si>
    <t>Cavity expansion methods in geomechanics /</t>
  </si>
  <si>
    <t>TA 357.5 R44 F585X 1992</t>
  </si>
  <si>
    <t>Distance-EDGE</t>
  </si>
  <si>
    <t>978-0-470-06068-1</t>
  </si>
  <si>
    <t>TA418.52.T4313 1999</t>
  </si>
  <si>
    <t>Engineering design via surrogate modelling : a practical guide /</t>
  </si>
  <si>
    <t>DISTANCE IFAS - Ft. Lauderdale</t>
  </si>
  <si>
    <t>TJ785.R52</t>
  </si>
  <si>
    <t>TK 7887.6 .J47 2001</t>
  </si>
  <si>
    <t>TR 659.8 .S36 2007</t>
  </si>
  <si>
    <t>TX367.B688 2009</t>
  </si>
  <si>
    <t>978-0-387-33515-5</t>
  </si>
  <si>
    <t>TL 709 .F34 2009</t>
  </si>
  <si>
    <t>Irrigation and drainage : the journal of the International Commission on Irrigation and Drainage.</t>
  </si>
  <si>
    <t>Fracture mechanics : fundamentals and applications /</t>
  </si>
  <si>
    <t>TX353.M718513 2006</t>
  </si>
  <si>
    <t>Handling missing data : applications to environmental analysis /</t>
  </si>
  <si>
    <t>Art and Art History</t>
  </si>
  <si>
    <t>Adam Neville Symposium : creep and shrinkage--structural design effects /</t>
  </si>
  <si>
    <t>TK7895.G36 M39 2004</t>
  </si>
  <si>
    <t>Polarization effects in semiconductors : from ab initio theory to device applications /</t>
  </si>
  <si>
    <t>0971206805 978097120</t>
  </si>
  <si>
    <t>Fate of pharmaceuticals in the environment and in water treatment systems /</t>
  </si>
  <si>
    <t>TA 1 .E6</t>
  </si>
  <si>
    <t>TK 9360 .N827 1996</t>
  </si>
  <si>
    <t>T 57.74 .B465 1997</t>
  </si>
  <si>
    <t>0521564778, 97805215</t>
  </si>
  <si>
    <t>Only skin deep : changing visions of the American self /</t>
  </si>
  <si>
    <t>978-3-527-31163-7</t>
  </si>
  <si>
    <t>T 37 .A54 1992</t>
  </si>
  <si>
    <t>Biochar for environmental management : science and technology /</t>
  </si>
  <si>
    <t>Agricultural and Biological Engineering</t>
  </si>
  <si>
    <t>TH 880 .K79 2008</t>
  </si>
  <si>
    <t>T57.74.N37 1996</t>
  </si>
  <si>
    <t>Protecting the source : land conservation and the future of America's drinking water.</t>
  </si>
  <si>
    <t>Soils and environmental quality /</t>
  </si>
  <si>
    <t>TJ 216 W36 1998</t>
  </si>
  <si>
    <t>TL 235.8 M478a 2003</t>
  </si>
  <si>
    <t>Diffusion : mass transfer in fluid systems /</t>
  </si>
  <si>
    <t>TD223.E76 2004</t>
  </si>
  <si>
    <t>TH 437 .J47 2007</t>
  </si>
  <si>
    <t>TH 851 .M56 2006</t>
  </si>
  <si>
    <t>Discontinuity analysis for rock engineering /</t>
  </si>
  <si>
    <t>978-0-470-37806-9</t>
  </si>
  <si>
    <t>Eating Cuban : [120 authentic recipes from the streets of Havana to American shores] /</t>
  </si>
  <si>
    <t>Food selection and preparation : a laboratory manual /</t>
  </si>
  <si>
    <t>500 chairs : celebrating traditional and innovative designs /</t>
  </si>
  <si>
    <t>The craft of information visualization : readings and reflections /</t>
  </si>
  <si>
    <t>Computer-aided design of microwave circuits /</t>
  </si>
  <si>
    <t>Beneficiation of phosphates : advances in research and practice /</t>
  </si>
  <si>
    <t>What to do when leaded fuel becomes extinct /</t>
  </si>
  <si>
    <t>044451354X</t>
  </si>
  <si>
    <t>Plastics Southern Africa.Physical effects of network formation in polymers</t>
  </si>
  <si>
    <t>TD 445 .R43 2006</t>
  </si>
  <si>
    <t>High temperature corrosion /</t>
  </si>
  <si>
    <t>China and the Chinese in early photographs /</t>
  </si>
  <si>
    <t>Traditional knitting patterns of Ireland, Scotland, and England /</t>
  </si>
  <si>
    <t>1567504809 978156750</t>
  </si>
  <si>
    <t>T 7.6 2003 J53 Engi</t>
  </si>
  <si>
    <t>Environmental Engineering Sciences</t>
  </si>
  <si>
    <t>Practical management science /</t>
  </si>
  <si>
    <t>Generated</t>
  </si>
  <si>
    <t>Standard test method for the dynamic wind uplift resistance of mechanically attached membrane-roofing systems.</t>
  </si>
  <si>
    <t>T 10 .T237 2000</t>
  </si>
  <si>
    <t>0371-750X</t>
  </si>
  <si>
    <t>Dynamics of multiphase media /</t>
  </si>
  <si>
    <t>TA174.L56 2009</t>
  </si>
  <si>
    <t>TR 860 .I58 2002</t>
  </si>
  <si>
    <t>Process dynamics and control /</t>
  </si>
  <si>
    <t>Experimental breeder reactor-II : (ebr-ii) an integrated experimental fast reactor nuclear power station /</t>
  </si>
  <si>
    <t>TD767.J68</t>
  </si>
  <si>
    <t>Journal of membrane science.membrane-based gas separation</t>
  </si>
  <si>
    <t>TJ 265 T4572 1999</t>
  </si>
  <si>
    <t>641.5 This 2009</t>
  </si>
  <si>
    <t>TJ 217 .A67 1995</t>
  </si>
  <si>
    <t>Geological Sciences</t>
  </si>
  <si>
    <t>Deformation characteristics of geomaterials : proceedings of the Third International Symposium on Deformation Characteristics of Geomaterials : IS Lyon 2003 : 22-24 September 2003, Lyon, France /</t>
  </si>
  <si>
    <t>TP 155.75 .W66 2006</t>
  </si>
  <si>
    <t>Residential end uses of water /</t>
  </si>
  <si>
    <t>Signage and wayfinding design : a complete guide to creating environmental graphic design systems /</t>
  </si>
  <si>
    <t>TP 339 .H36 2008</t>
  </si>
  <si>
    <t>T 58.6 .H18 2008</t>
  </si>
  <si>
    <t>TA 257 .M53 1995</t>
  </si>
  <si>
    <t>Handbook of learning and approximate dynamic programming /</t>
  </si>
  <si>
    <t>TP155.7 .E34 1988</t>
  </si>
  <si>
    <t>Energy in America : a tour of our fossil fuel culture and beyond /</t>
  </si>
  <si>
    <t>TT157.N326 2004</t>
  </si>
  <si>
    <t>Construction specifications writing : principles and procedures /</t>
  </si>
  <si>
    <t>TP 331 .B56 2009</t>
  </si>
  <si>
    <t>1-30th DDESB proceedings</t>
  </si>
  <si>
    <t>TS 180.3 .F39 1997</t>
  </si>
  <si>
    <t>TE 251.5 .G46 2006</t>
  </si>
  <si>
    <t>TR652.B37 1985</t>
  </si>
  <si>
    <t>Information architecture : blueprints for the Web /</t>
  </si>
  <si>
    <t>Vadose zone science and technology solutions /</t>
  </si>
  <si>
    <t>Convexification and global optimization in continuous and mixed-integer nonlinear programming : theory, algorithms, software, and applications /</t>
  </si>
  <si>
    <t>Knitting.</t>
  </si>
  <si>
    <t>TK7871.89.L53 H54 1997</t>
  </si>
  <si>
    <t>Rock joints : proceedings of the International Symposium on Rock Joints, Loen, Norway, 4-6 June, 1990 /</t>
  </si>
  <si>
    <t>Title</t>
  </si>
  <si>
    <t>TP 965 .S37 2007</t>
  </si>
  <si>
    <t>TK 5102.5 .K379 1993</t>
  </si>
  <si>
    <t>With compass and chain : early American surveyors and their instruments /</t>
  </si>
  <si>
    <t>TD223.C673 2000</t>
  </si>
  <si>
    <t>Keepers of the spring : reclaiming our water in an age of globalization /</t>
  </si>
  <si>
    <t>TD 878 .P54 1994</t>
  </si>
  <si>
    <t>Transmaterial 2 : a catalog of materials that redefine our physical environment /</t>
  </si>
  <si>
    <t>The diamond,</t>
  </si>
  <si>
    <t>TT820.K33 2006</t>
  </si>
  <si>
    <t>Geometric algebra for computer graphics /</t>
  </si>
  <si>
    <t>Analysis and design of analog integrated circuits /</t>
  </si>
  <si>
    <t>TK 7871.89 .S35 M66 2004</t>
  </si>
  <si>
    <t>Groups</t>
  </si>
  <si>
    <t>Country wisdom almanac : 373 tips, hints, crafts, recipes, home improvements, and homemade remedies for living the simpler life all year round /</t>
  </si>
  <si>
    <t>TD 878 .G73 1998</t>
  </si>
  <si>
    <t>Zhongguo she ying shi, 1840-1937 /</t>
  </si>
  <si>
    <t>978-0130485137</t>
  </si>
  <si>
    <t>T 11 .S377 1997</t>
  </si>
  <si>
    <t>TR 101 .C48x 1987</t>
  </si>
  <si>
    <t>Civil Engineering</t>
  </si>
  <si>
    <t>TP 994 .F581 1993</t>
  </si>
  <si>
    <t>Pile foundation analysis and design /</t>
  </si>
  <si>
    <t>The making of English photography : allegories /</t>
  </si>
  <si>
    <t>Botany</t>
  </si>
  <si>
    <t>Chemical Engineering</t>
  </si>
  <si>
    <t>0-796920621, 978-079</t>
  </si>
  <si>
    <t>TP 690.6 .K6</t>
  </si>
  <si>
    <t>TK 5105 .H585 2008</t>
  </si>
  <si>
    <t>The science of composting : European Commission international symposium /</t>
  </si>
  <si>
    <t>Television &amp; cable factbook.Pennsylvania/New Jersey Rates</t>
  </si>
  <si>
    <t>TS 228.9 D513 1985</t>
  </si>
  <si>
    <t>Michael Pearson's Traditional knitting : Aran, Fair Isle, and fisher ganseys.</t>
  </si>
  <si>
    <t>TK 7876 .M53 2005</t>
  </si>
  <si>
    <t>T173.8.M42 2006</t>
  </si>
  <si>
    <t>Photography from China : 1934-2008.</t>
  </si>
  <si>
    <t>978-0-75-067969-5</t>
  </si>
  <si>
    <t>An illustrated guide to making oriental rugs /</t>
  </si>
  <si>
    <t>746.43 Car</t>
  </si>
  <si>
    <t>Biomedical Engineering-main campus</t>
  </si>
  <si>
    <t>WorldCat Information Report Parameters</t>
  </si>
  <si>
    <t>TJ 140 .R5 R49 1999</t>
  </si>
  <si>
    <t>TH 437 .B53 2008</t>
  </si>
  <si>
    <t>Painting with a needle : learning the art of silk embroidery with Young Yang Chung /</t>
  </si>
  <si>
    <t>Nature exposed : photography as eyewitness in Victorian science /</t>
  </si>
  <si>
    <t>Modeling phosphorus in the environment /</t>
  </si>
  <si>
    <t>TR 646 .U6 B775 2003</t>
  </si>
  <si>
    <t>ISBN 0898679540, 978</t>
  </si>
  <si>
    <t>TK 5105.888 .W63 2003</t>
  </si>
  <si>
    <t>Journal of residuals science and technology.Recycling of water treatment plant sludge via land application: Assessment of risk</t>
  </si>
  <si>
    <t>Sociology</t>
  </si>
  <si>
    <t>The high-speed internal-combustion engine,</t>
  </si>
  <si>
    <t>Globalization of water : sharing the planet's freshwater resources /</t>
  </si>
  <si>
    <t>1-84339-120-1</t>
  </si>
  <si>
    <t>Micromachined transducers sourcebook /</t>
  </si>
  <si>
    <t>The sacred history of knitting.</t>
  </si>
  <si>
    <t>0-415-07043-0</t>
  </si>
  <si>
    <t>TT 502 .H665 1984</t>
  </si>
  <si>
    <t>American cinematographer.</t>
  </si>
  <si>
    <t>TN873.C22 A43</t>
  </si>
  <si>
    <t>TA 404 C3 C3 no. CAN/CSAISO 14025:07</t>
  </si>
  <si>
    <t>TD345 .W674 - LIC</t>
  </si>
  <si>
    <t>Nanophotonics /</t>
  </si>
  <si>
    <t>TS 205 .F595 2000</t>
  </si>
  <si>
    <t>Concept art /</t>
  </si>
  <si>
    <t>Energy, the environment, and public opinion /</t>
  </si>
  <si>
    <t>t 57.62 .w55 2001</t>
  </si>
  <si>
    <t>Handbook of plant-based biofuels /</t>
  </si>
  <si>
    <t>Experimental aeroacoustics : November 13-17, 2006 /</t>
  </si>
  <si>
    <t>TD 225 M64 M57 1982</t>
  </si>
  <si>
    <t>978-0130658449</t>
  </si>
  <si>
    <t>047166054X</t>
  </si>
  <si>
    <t>019507209X</t>
  </si>
  <si>
    <t>S 592.3 .M83x 1976</t>
  </si>
  <si>
    <t>0-201-44494-1</t>
  </si>
  <si>
    <t>Pavement mechanics and performance : proceedings of sessions of GeoShanghai, June 6-8, 2006, Shanghai, China /</t>
  </si>
  <si>
    <t>MOEMS : micro-opto-electro-mechanical systems /</t>
  </si>
  <si>
    <t>Value</t>
  </si>
  <si>
    <t>TA 711 .Y8 2000</t>
  </si>
  <si>
    <t>Poser 7 revealed : the e frontier official guide /</t>
  </si>
  <si>
    <t>TD 345 .G633 2006</t>
  </si>
  <si>
    <t>TA 430 .D37</t>
  </si>
  <si>
    <t>Probability concepts in engineering planning and design /</t>
  </si>
  <si>
    <t>Offenhauser /</t>
  </si>
  <si>
    <t>Lost mountain : a year in the vanishing wilderness : radical strip mining and the devastation of Appalachia /</t>
  </si>
  <si>
    <t>Contaminated soil '88 /</t>
  </si>
  <si>
    <t>TD 193 .S28 2003</t>
  </si>
  <si>
    <t xml:space="preserve">*TD 557 A1 S7 </t>
  </si>
  <si>
    <t>TX631.S65 1991</t>
  </si>
  <si>
    <t>Semiconductor device physics and design /</t>
  </si>
  <si>
    <t>0032-2660</t>
  </si>
  <si>
    <t>ISBN-10: 0791810372,</t>
  </si>
  <si>
    <t>Multivariable feedback control : analysis and design /</t>
  </si>
  <si>
    <t>Interior Design</t>
  </si>
  <si>
    <t>Gas turbines : a handbook of air, land, and sea applications /</t>
  </si>
  <si>
    <t>TS 303 .B6</t>
  </si>
  <si>
    <t>Introduction to microelectronic fabrication /</t>
  </si>
  <si>
    <t>TD 466 .S62 1999</t>
  </si>
  <si>
    <t>978-0412799907</t>
  </si>
  <si>
    <t>Why we eat what we eat : how the encounter between the New World and the Old changed the way everyone on the planet eats /</t>
  </si>
  <si>
    <t>TL210.B354 1986</t>
  </si>
  <si>
    <t>Chocolate : history, culture, and heritage /</t>
  </si>
  <si>
    <t>Radiation effects and soft errors in integrated circuits and electronic devices /</t>
  </si>
  <si>
    <t>Advanced engineering fluid mechanics /</t>
  </si>
  <si>
    <t>Standard test systems for liquid extraction /</t>
  </si>
  <si>
    <t>Fluid mechanics phenonemena in microgravity : presented at the Winter Annual Meeting of the American Society of Mechanical Engineers, Anaheim, California, November 8-13, 1992 /</t>
  </si>
  <si>
    <t>0-415-16626-8</t>
  </si>
  <si>
    <t>Reinforced concrete corners and joints subjected to bending moment : design of corners and joints in frame structures /</t>
  </si>
  <si>
    <t>Surface effects in adhesion, friction, wear, and lubrication /</t>
  </si>
  <si>
    <t>TH 437 .L96 2008</t>
  </si>
  <si>
    <t>TR 365 .S62 2006</t>
  </si>
  <si>
    <t>Nonlinear dynamics of compliant offshore structures /</t>
  </si>
  <si>
    <t>TP 157 .M53 1993</t>
  </si>
  <si>
    <t>Practical Poser 7 /</t>
  </si>
  <si>
    <t>Beneficial co-utilization of agricultural, municipal, and industrial by-products /</t>
  </si>
  <si>
    <t>TD 796.5 .S35 1996 Pt.1-2</t>
  </si>
  <si>
    <t>TA403.6.T15 2008</t>
  </si>
  <si>
    <t>Journal of the Society of Dyers and Colourists. THE DYEING OF A BLEND OF WOOL AND FIBROLANE FOR THE HAND KNITTING TRADE</t>
  </si>
  <si>
    <t>Plasma etching and reactive ion etching /</t>
  </si>
  <si>
    <t>Statistical methods for food science : introductory procedures for the food practitioner /</t>
  </si>
  <si>
    <t>TP 562 .K55 1999</t>
  </si>
  <si>
    <t>TD 195 .E49 H63 2000</t>
  </si>
  <si>
    <t>TP156.E65 M842</t>
  </si>
  <si>
    <t>TP1101.P55</t>
  </si>
  <si>
    <t>Iron and manganese removal handbook /</t>
  </si>
  <si>
    <t>History</t>
  </si>
  <si>
    <t>TP 358 B4 1982</t>
  </si>
  <si>
    <t>Diffusion in natural porous media : contaminant transport, sorption/desorption and dissolution kinetics /</t>
  </si>
  <si>
    <t>Concrete-steel construction (Der Eisenbetonbau)</t>
  </si>
  <si>
    <t>Formability of metallic materials : plastic anisotropy, formability testing, forming limits /</t>
  </si>
  <si>
    <t>Horticultural Sciences</t>
  </si>
  <si>
    <t>0471020842 : 9780471</t>
  </si>
  <si>
    <t>TX165.A1 J68</t>
  </si>
  <si>
    <t>Department</t>
  </si>
  <si>
    <t>All</t>
  </si>
  <si>
    <t>TX555.H33 2009</t>
  </si>
  <si>
    <t>Guide for structural lightweight aggregate concrete /</t>
  </si>
  <si>
    <t>Basic engineering circuit analysis /</t>
  </si>
  <si>
    <t>American funeral vehicles, 1883-2003 : an illustrated history /</t>
  </si>
  <si>
    <t>TA 703.5 .I58 2008</t>
  </si>
  <si>
    <t>TA 1637 .N37 2007</t>
  </si>
  <si>
    <t>Food preservatives /</t>
  </si>
  <si>
    <t>T7 .N3 no.324</t>
  </si>
  <si>
    <t>Sub-threshold design for ultra low-power systems /</t>
  </si>
  <si>
    <t>Forensic interpretation of glass evidence /</t>
  </si>
  <si>
    <t>T385.C351 2007</t>
  </si>
  <si>
    <t>TT769 .E18 C48 2003</t>
  </si>
  <si>
    <t>Soil and Water Science</t>
  </si>
  <si>
    <t>Computer &amp; Information Sciences Engineering</t>
  </si>
  <si>
    <t>Vogue</t>
  </si>
  <si>
    <t>Propagation of sound in porous media : modelling sound absorbing materials /</t>
  </si>
  <si>
    <t>UFOs : the Roswell incident /</t>
  </si>
  <si>
    <t>Network coding : an introduction /</t>
  </si>
  <si>
    <t>TJ 400 .S73 1999</t>
  </si>
  <si>
    <t>The forbidden fuel : power alcohol in the twentieth century /</t>
  </si>
  <si>
    <t>Young meteors : British photojournalism, 1957-1965 /Young Meteors: British Photojournalism, 1957-1965.</t>
  </si>
  <si>
    <t>T 385 C6625 2006</t>
  </si>
  <si>
    <t>Multiphysics modelling with finite element methods /</t>
  </si>
  <si>
    <t>3527317880, 97835273</t>
  </si>
  <si>
    <t>Grain boundaries : their microstructure and chemistry /</t>
  </si>
  <si>
    <t>TT680.W5 1967</t>
  </si>
  <si>
    <t>Transactions.Methods of synthesis of Y3Al5O12 (YAG) - A review</t>
  </si>
  <si>
    <t>TA 418.78 .N356 2007</t>
  </si>
  <si>
    <t>The world's water, 2008-2009 : the biennial report on freshwater resources /</t>
  </si>
  <si>
    <t>978-1-4051-6764-2</t>
  </si>
  <si>
    <t>Applied system identification /</t>
  </si>
  <si>
    <t>TD 791 .V38 2009</t>
  </si>
  <si>
    <t>Handbook of food engineering practice /</t>
  </si>
  <si>
    <t>TA 710 .A1 G46 2006</t>
  </si>
  <si>
    <t>Managing for quality and performance excellence/</t>
  </si>
  <si>
    <t>TN 913 .B46 1999</t>
  </si>
  <si>
    <t>TN 990 .C3</t>
  </si>
  <si>
    <t>TD 345 .P33 2004</t>
  </si>
  <si>
    <t>TD 878 .I58 1988 v.1-2</t>
  </si>
  <si>
    <t>Benchmarking performance indicators for water and wastewater utilities : 2007 annual survey  data and analysis report /</t>
  </si>
  <si>
    <t>TD 878 P54 1994</t>
  </si>
  <si>
    <t>Aircraft propulsion /</t>
  </si>
  <si>
    <t>978-1891121364</t>
  </si>
  <si>
    <t>TX643.B58 2008</t>
  </si>
  <si>
    <t>Virtual futures for design, construction &amp; procurement /</t>
  </si>
  <si>
    <t>Proceedings of the ... International Ship &amp; Offshore Structures Congress.</t>
  </si>
  <si>
    <t>0-89448-042-1</t>
  </si>
  <si>
    <t>TN 672 .A76 1999</t>
  </si>
  <si>
    <t>CRC handbook of metal etchants /</t>
  </si>
  <si>
    <t>One/many : western American survey photographs by Bell and O'Sullivan /</t>
  </si>
  <si>
    <t>T 57.85 .C34 2007</t>
  </si>
  <si>
    <t>HACCP &amp; sanitation in restaurants and food service operations : a practical guide based on the FDA food code, with companion CD-ROM /</t>
  </si>
  <si>
    <t>Multiple criteria and multiple constraint levels linear programming : concepts, techniques and applications /</t>
  </si>
  <si>
    <t>Reviews in chemical engineering.Magnetic Field Assisted Fluidization - A Unified Approach
Part I :  Fundamentals and Relevant Hydrodynamics of  Gas â€“ fluidized beds (batch solids mode)</t>
  </si>
  <si>
    <t>978-1402064807</t>
  </si>
  <si>
    <t>TK 7882 .I6 B44 2003</t>
  </si>
  <si>
    <t>978-1-4020-6145-5</t>
  </si>
  <si>
    <t>The nuclear fuel cycle : from ore to wastes /</t>
  </si>
  <si>
    <t>Volatile compounds in food : qualitative and quantitative data /</t>
  </si>
  <si>
    <t>TA418.9.N35 N36 2008</t>
  </si>
  <si>
    <t>Snapshots : the photography of everyday life, 1888 to the present /</t>
  </si>
  <si>
    <t>TA 347 .B69 B484x 1992</t>
  </si>
  <si>
    <t>Residential water use, rate, revenue, and nonprice conservation program database /</t>
  </si>
  <si>
    <t>Control of spacecraft and aircraft /</t>
  </si>
  <si>
    <t>TS 228.9 S45 1985</t>
  </si>
  <si>
    <t>TR 661 .S69 2006</t>
  </si>
  <si>
    <t>TL 573 .B74</t>
  </si>
  <si>
    <t>Other pictures : anonymous photographs from the Thomas Walther collection /</t>
  </si>
  <si>
    <t>Transport processes in porous media /</t>
  </si>
  <si>
    <t>Vortex element methods for fluid dynamic analysis of engineering systems /</t>
  </si>
  <si>
    <t>TK7876.G77 1981</t>
  </si>
  <si>
    <t>T 1745.5 .R37 1997</t>
  </si>
  <si>
    <t>TD 657 .C87 1992</t>
  </si>
  <si>
    <t>Family snaps : the meaning of domestic photography /</t>
  </si>
  <si>
    <t>TX716.A1 B53 2001</t>
  </si>
  <si>
    <t>TD 180 T37 1996</t>
  </si>
  <si>
    <t>African Studies</t>
  </si>
  <si>
    <t>TR 654 .T37 2007</t>
  </si>
  <si>
    <t>TP370.5 .C37 2008</t>
  </si>
  <si>
    <t>TN 775 .I56 1989 v.1</t>
  </si>
  <si>
    <t xml:space="preserve">ISBN-10: 052187310X </t>
  </si>
  <si>
    <t>Coastal and Oceanographic Engineering</t>
  </si>
  <si>
    <t>Volatilization, plant uptake and mineralization of nitrogen in soils treated with sewage sludge /</t>
  </si>
  <si>
    <t>978-1-84265-279-4</t>
  </si>
  <si>
    <t>Steel structures : design and behavior : emphasizing load and resistance factor design /</t>
  </si>
  <si>
    <t>Protein engineering in industrial biotechnology /</t>
  </si>
  <si>
    <t>TR 739.6 .G64 1992</t>
  </si>
  <si>
    <t>978-1-56700-228-7</t>
  </si>
  <si>
    <t>TX359.P64 2004</t>
  </si>
  <si>
    <t>HD 95555 .H82 D65 1975g c.1</t>
  </si>
  <si>
    <t>TP908.H34</t>
  </si>
  <si>
    <t>Probabilistic risk analysis : foundations and methods /</t>
  </si>
  <si>
    <t>TK 6540 .T453 no.70 v.1-2</t>
  </si>
  <si>
    <t>Engineering news-record.Engineering News-Record</t>
  </si>
  <si>
    <t>Management</t>
  </si>
  <si>
    <t>3884765981 978388476</t>
  </si>
  <si>
    <t>TD 345 .H54 2008</t>
  </si>
  <si>
    <t>The search for the ultimate sink : urban pollution in historical perspective /</t>
  </si>
  <si>
    <t>The contractors' guide to BIM /</t>
  </si>
  <si>
    <t>0-8018-3928-9</t>
  </si>
  <si>
    <t>Proceedings of the ASME Turbo Expo 2006 : presented at the 2006 ASME Turbo Expo : May 6-11, 2006, Barcelona, Spain /</t>
  </si>
  <si>
    <t>TR 820 .H37 1998</t>
  </si>
  <si>
    <t>TK 5102.9  .P66 1997</t>
  </si>
  <si>
    <t>TK 454 .I78 2005</t>
  </si>
  <si>
    <t>Chemistry for environmental engineering and science /</t>
  </si>
  <si>
    <t>The politics of food /</t>
  </si>
  <si>
    <t>TN 52 .H47 1999</t>
  </si>
  <si>
    <t>978-0-471-97951-7</t>
  </si>
  <si>
    <t>TP 156 .C59 M63 2008</t>
  </si>
  <si>
    <t>Management information systems for the information age /</t>
  </si>
  <si>
    <t>TK 9202 .T47 1981</t>
  </si>
  <si>
    <t>Batteries and supercapacitors : proceedings of the international symposium /</t>
  </si>
  <si>
    <t>Digital design /</t>
  </si>
  <si>
    <t>The nature of craft and the Penland experience /</t>
  </si>
  <si>
    <t>Careers in food science : from undergraduate preparation to your first job /</t>
  </si>
  <si>
    <t>Niobium, science &amp; technology : proceedings of the International Symposium Niobium 2001 held in Orlando, Florida, U.S.A., December 2-5, 2001.</t>
  </si>
  <si>
    <t>TK 5102.9 .M389 2003</t>
  </si>
  <si>
    <t>TR 647 .S84 1983</t>
  </si>
  <si>
    <t>Street photography : from Atget to Cartier-Bresson /</t>
  </si>
  <si>
    <t>1554364612 978155436</t>
  </si>
  <si>
    <t>Time-varying network optimization /</t>
  </si>
  <si>
    <t>Political Science</t>
  </si>
  <si>
    <t>Shocking! : the art and fashion of Elsa Schiaparelli /</t>
  </si>
  <si>
    <t>TT 505 .S3 B58 2003 *</t>
  </si>
  <si>
    <t>TS195.A1 P255</t>
  </si>
  <si>
    <t>Gelatine handbook : theory and industrial practice /</t>
  </si>
  <si>
    <t>Catalysis for renewables : from feedstock to energy production /</t>
  </si>
  <si>
    <t>TD 353 .W354 1996</t>
  </si>
  <si>
    <t>Non-invasive monitoring of multiphase flows /</t>
  </si>
  <si>
    <t>Combinatorial materials synthesis /</t>
  </si>
  <si>
    <t>978-0-8138-1488-9</t>
  </si>
  <si>
    <t>TP 371.2 .F67 2003</t>
  </si>
  <si>
    <t>Furniture manufacturer and artisan.</t>
  </si>
  <si>
    <t>Distance-Soil and Water Science</t>
  </si>
  <si>
    <t>Exergy method : technical and ecological applications /</t>
  </si>
  <si>
    <t>Commercial and institutional end uses of water /</t>
  </si>
  <si>
    <t>Measure of emptiness : grain elevators in the American landscape /</t>
  </si>
  <si>
    <t>T 57.8 .T39 2002</t>
  </si>
  <si>
    <t>TP854.G7 A76 2008</t>
  </si>
  <si>
    <t>978-0801879913</t>
  </si>
  <si>
    <t>Cartons, crates and corrugated board : handbook of paper and wood packaging technology /</t>
  </si>
  <si>
    <t>ISBN 0898679559, 978</t>
  </si>
  <si>
    <t>OTHER (Not Listed)</t>
  </si>
  <si>
    <t>TT 680 .W5 1967</t>
  </si>
  <si>
    <t>TX 158 .C7588 2008</t>
  </si>
  <si>
    <t>ISSN for PRINT: 0276</t>
  </si>
  <si>
    <t>Traffic flow theory, characteristics, and highway capacity.</t>
  </si>
  <si>
    <t>Citrus processing : a complete guide /</t>
  </si>
  <si>
    <t>Aran knitting /</t>
  </si>
  <si>
    <t>TR 674 .W55 2002</t>
  </si>
  <si>
    <t>9630216337 978963021</t>
  </si>
  <si>
    <t>TS405.R88 1899</t>
  </si>
  <si>
    <t>TN 871 .S5536 1990</t>
  </si>
  <si>
    <t>Chemical fixation of carbon dioxide : methods for recycling CO2 into useful products /</t>
  </si>
  <si>
    <t>Recent progress in slow sand and alternative biofiltration processes /</t>
  </si>
  <si>
    <t>TL 3260 .B78 1994</t>
  </si>
  <si>
    <t>Phase-locked loops: design, simulation, and applications /</t>
  </si>
  <si>
    <t>TX 556 .M4 H36 2007</t>
  </si>
  <si>
    <t>TK9203.B7 K63 2008</t>
  </si>
  <si>
    <t>TK 6750 .M6 P64 2008</t>
  </si>
  <si>
    <t>TR140.M446 E66 2005</t>
  </si>
  <si>
    <t>Catalyst separation, recovery and recycling : chemistry and process design /</t>
  </si>
  <si>
    <t>TD 201 .P9 no.129-135</t>
  </si>
  <si>
    <t>Handbook of meat, poultry and seafood quality /</t>
  </si>
  <si>
    <t>Summary of hydrogeologic data from a deep (2,678 ft.) well at Lexington Park, St. Mary's County, Maryland /</t>
  </si>
  <si>
    <t>Lockstitch seams in knitted fabrics /</t>
  </si>
  <si>
    <t>0918334837, 97809183</t>
  </si>
  <si>
    <t>TA 357 .C69 1994</t>
  </si>
  <si>
    <t>Knit fix : problem solving for knitters /</t>
  </si>
  <si>
    <t>TK 6529 S95 A44 2007 vol.6568</t>
  </si>
  <si>
    <t>TD 267 .M34 2005</t>
  </si>
  <si>
    <t>TS840.F87</t>
  </si>
  <si>
    <t>0-08-032550-5</t>
  </si>
  <si>
    <t>TA5.W81b v.4, no.1</t>
  </si>
  <si>
    <t>TL574.N6 E96 2007</t>
  </si>
  <si>
    <t>Structural dynamics : theory and applications /</t>
  </si>
  <si>
    <t>0037-9859</t>
  </si>
  <si>
    <t>Introductory chemical engineering thermodynamics /</t>
  </si>
  <si>
    <t>TN 799 N7 I58 2001</t>
  </si>
  <si>
    <t>Microsystem design /</t>
  </si>
  <si>
    <t>Astronautical guidance.</t>
  </si>
  <si>
    <t>TJ 266 /A184 2006 v1-6</t>
  </si>
  <si>
    <t>Pressure-probe methods for determining wind speed and flow direction</t>
  </si>
  <si>
    <t>Food is culture /</t>
  </si>
  <si>
    <t>Career Center Services</t>
  </si>
  <si>
    <t>Decision aids for selection problems /</t>
  </si>
  <si>
    <t>978-3540679066</t>
  </si>
  <si>
    <t>Catalogue of hardware, volume IX /</t>
  </si>
  <si>
    <t>The bonded electrical resistance strain gage : an introduction /</t>
  </si>
  <si>
    <t>TA 169 .B44 2001</t>
  </si>
  <si>
    <t>TT 680 .K5</t>
  </si>
  <si>
    <t>Packaging technology &amp; science.</t>
  </si>
  <si>
    <t>Adaptive control /</t>
  </si>
  <si>
    <t>TR897.7.A2485 2007</t>
  </si>
  <si>
    <t>Will write for food : the complete guide to writing cookbooks, restaurant reviews, articles, memoir, fiction, and more /</t>
  </si>
  <si>
    <t>TE 279 .J33 2002</t>
  </si>
  <si>
    <t>TK7871.85.M572 2008</t>
  </si>
  <si>
    <t>Mesoplasticity and its applications /</t>
  </si>
  <si>
    <t>TA443.A7 M63 2009</t>
  </si>
  <si>
    <t>Membrane technology and applications /</t>
  </si>
  <si>
    <t>Call Number</t>
  </si>
  <si>
    <t>Technical communication, deliberative rhetoric, and environmental discourse : connections and directions /</t>
  </si>
  <si>
    <t>Intelligent fault diagnosis and prognosis for engineering systems /</t>
  </si>
  <si>
    <t>tk 151 .s785 2007</t>
  </si>
  <si>
    <t>Conference on pressure equipment technology: theory and practice : 1-2 May 2003, the University of Strathcylde, Glasgow, UK /</t>
  </si>
  <si>
    <t>978-1-4020-6336-7 (P</t>
  </si>
  <si>
    <t>TD 427 .P35 H67 1995</t>
  </si>
  <si>
    <t>0192-2971</t>
  </si>
  <si>
    <t>T173.8.M565 2007</t>
  </si>
  <si>
    <t>Convexification and global optimization in continous and mixed-integer lonlinear programming : theory, algorithms, software, and applications /</t>
  </si>
  <si>
    <t>TR1.B8</t>
  </si>
  <si>
    <t>TD427.P56 M63 2007</t>
  </si>
  <si>
    <t>Xi you jin shu cai liao yu gong cheng = Rare metal materials and engineering /Study process of silicon carbide as high temperature microwave absorber</t>
  </si>
  <si>
    <t>Nuclear Engineering</t>
  </si>
  <si>
    <t>TA 521 .B43 2001 cop.2</t>
  </si>
  <si>
    <t>TS 330.089 089</t>
  </si>
  <si>
    <t>Cellulose chemistry and technology.On the thermal stability of cellulose acetate trimellitate</t>
  </si>
  <si>
    <t>Standard handbook for electrical engineers / H. Wayne Beaty, editor, Donald G. Fink, late editor.</t>
  </si>
  <si>
    <t>TK 7870.285 .R33 2004</t>
  </si>
  <si>
    <t>0810945703 978081094</t>
  </si>
  <si>
    <t>TJ 265 .S958 1988</t>
  </si>
  <si>
    <t>ISBN: 978-0-470-0810</t>
  </si>
  <si>
    <t>Intelligent autonomous systems 8 /</t>
  </si>
  <si>
    <t>T 59 C21 A123.21-04 c.1</t>
  </si>
  <si>
    <t>TR 678 G3</t>
  </si>
  <si>
    <t>ISSN</t>
  </si>
  <si>
    <t>The techniques of ply-split braiding /</t>
  </si>
  <si>
    <t>Land application of biosolids : process design manual /</t>
  </si>
  <si>
    <t>Industrial &amp; Systems Engineering</t>
  </si>
  <si>
    <t>Dynamics in document design /</t>
  </si>
  <si>
    <t>Modeling axisymmetric flows : dynamics of films, jets, and drops /</t>
  </si>
  <si>
    <t>671.732 Mod 2000</t>
  </si>
  <si>
    <t>Microwave solutions for ceramic engineers /</t>
  </si>
  <si>
    <t>Interactive curves and surfaces : a multimedia tutorial on CAGD /</t>
  </si>
  <si>
    <t>Visualization, modeling, and graphics for engineering design /</t>
  </si>
  <si>
    <t>Environmental labels and declarations : type III environmental declarations : principles and procedures /</t>
  </si>
  <si>
    <t>978-1-56022-175-3</t>
  </si>
  <si>
    <t>Texturing : concepts and techniques /</t>
  </si>
  <si>
    <t>TR 645 .H8 F67 2008a</t>
  </si>
  <si>
    <t>TD 760 .L2 1997</t>
  </si>
  <si>
    <t>TX767.C5 C46365 2009</t>
  </si>
  <si>
    <t>TH 437 .J47 2007 copy.1</t>
  </si>
  <si>
    <t>TR 845 .A447 vol.64 Jul-Dec 1983</t>
  </si>
  <si>
    <t>TL 236 B65</t>
  </si>
  <si>
    <t>TL 1490 H3</t>
  </si>
  <si>
    <t>TR 6 .U62 S265 1998</t>
  </si>
  <si>
    <t>TH4.S86 1973, no.7</t>
  </si>
  <si>
    <t>Needlemaking /</t>
  </si>
  <si>
    <t>TK 151 .S8 15th ed. 2007</t>
  </si>
  <si>
    <t>044453122X</t>
  </si>
  <si>
    <t>1-4020-1031-1</t>
  </si>
  <si>
    <t>978-0883184066 or 08</t>
  </si>
  <si>
    <t>TA401.J698</t>
  </si>
  <si>
    <t>TJ 785 .T382 1985 v.1-2</t>
  </si>
  <si>
    <t>Puerto Rico : grand cuisine of the Caribbean /</t>
  </si>
  <si>
    <t>TC801.I5322</t>
  </si>
  <si>
    <t>TD741.K6</t>
  </si>
  <si>
    <t>TP 156 .C35 C383 2006</t>
  </si>
  <si>
    <t>TA 357 .N52513 v.1</t>
  </si>
  <si>
    <t>Images of the West : survey photography in French collections, 1860-1880 /</t>
  </si>
  <si>
    <t>Simplified irrigation design : professional designer and installer version /</t>
  </si>
  <si>
    <t>Introduction to linear optimization /</t>
  </si>
  <si>
    <t>TR 681 .F3 1991x</t>
  </si>
  <si>
    <t>Optimization of chemical processes /</t>
  </si>
  <si>
    <t>TS 1687 .D65 1992</t>
  </si>
  <si>
    <t>The next generation of electric power unit commitment models /</t>
  </si>
  <si>
    <t>Aluminium-Lithium alloys III : proceedings of the third International Aluminium-Lithium Conference sponsored and organized by the Institute of Metals, University of Oxford, 8-11 July 1985 /</t>
  </si>
  <si>
    <t>TA 357 .M868 2005</t>
  </si>
  <si>
    <t>1-893790-09-6</t>
  </si>
  <si>
    <t>TD195.A75H35 2004</t>
  </si>
  <si>
    <t>Economy knitting and patchwork,</t>
  </si>
  <si>
    <t>T 385 .M3779983 2005</t>
  </si>
  <si>
    <t>0732-8648 0741-188X</t>
  </si>
  <si>
    <t>TJ 216 .S47 2005</t>
  </si>
  <si>
    <t>TA 684 S24 1990</t>
  </si>
  <si>
    <t>Integrated converters : D to A and A to D architectures, analysis and simulation /</t>
  </si>
  <si>
    <t>European Studies</t>
  </si>
  <si>
    <t>Resistance to new technology : nuclear power, information technology, and biotechnology /</t>
  </si>
  <si>
    <t>Contaminants in the Upper Mississippi River : proceedings of the 15th Annual Meeting of the Mississippi River Research Consortium /</t>
  </si>
  <si>
    <t>TT180.W5948 2007</t>
  </si>
  <si>
    <t>Radar detection</t>
  </si>
  <si>
    <t>Rethinking photography I + II : Narration und neue Reduktion in der Fotografie = narration and new reduction in photography /</t>
  </si>
  <si>
    <t>Industrial surfactants</t>
  </si>
  <si>
    <t>TP 159 .M4 B35 2004</t>
  </si>
  <si>
    <t>Book of A.S.T.M. standards.</t>
  </si>
  <si>
    <t>Roman builders : a study in architectural process /</t>
  </si>
  <si>
    <t>The internal-combustion engine in theory and practice /</t>
  </si>
  <si>
    <t>TD 195 .E49 S66 2002</t>
  </si>
  <si>
    <t>T 37 .P35 1998</t>
  </si>
  <si>
    <t>Chemistry</t>
  </si>
  <si>
    <t>Cuisine and culture : a history of food &amp; people /</t>
  </si>
  <si>
    <t>TP 149 .E45 1999</t>
  </si>
  <si>
    <t>TJ266.A184 2004</t>
  </si>
  <si>
    <t>Aluminum-lithium alloys : proceedings of the Fifth International Aluminum-Lithium Conference, Williamsburg, Virginia, March 27-31, 1989 /</t>
  </si>
  <si>
    <t>iPhone /</t>
  </si>
  <si>
    <t>Ratio : the simple codes behind the craft of everyday cooking /</t>
  </si>
  <si>
    <t>TA 780 .P66</t>
  </si>
  <si>
    <t>Food and Resource Economics</t>
  </si>
  <si>
    <t>TA 357.5 .M84 A989 2006</t>
  </si>
  <si>
    <t>Historia de la mineri´a en el Peru´ /</t>
  </si>
  <si>
    <t>Black and white memories : photographs, 1948-1969 /Black and White Memories: Photographs, 1948-1969.</t>
  </si>
  <si>
    <t>FE review manual : rapid preparation for the general fundamentals of engineering exam</t>
  </si>
  <si>
    <t>Tests on plain and reinforced concrete. Series of 1906.</t>
  </si>
  <si>
    <t>Dokumentumok a magyar sze´nba´nya´szat to¨rte´nete´bo?l, 1945-1949 /</t>
  </si>
  <si>
    <t>TC 1700 .B37 1997</t>
  </si>
  <si>
    <t>TT819.G7 P43 1984</t>
  </si>
  <si>
    <t>TR680.O55 2003</t>
  </si>
  <si>
    <t>Margaret Michaelis : love, loss and photography /</t>
  </si>
  <si>
    <t>Modelling of powder die compaction /</t>
  </si>
  <si>
    <t>978-0-444-82521-6</t>
  </si>
  <si>
    <t>The Hibernia fire engine company, no. 1. have caused this volume to be issued in remembrance of their visit to ... New York, Boston, Brooklyn, Charlestown and Newark, in November, 1858 ...</t>
  </si>
  <si>
    <t>Early forges &amp; furnaces in New Jersey,</t>
  </si>
  <si>
    <t>TJ163.9.V36 2008</t>
  </si>
  <si>
    <t>TS 1401 .S53w 1990a</t>
  </si>
  <si>
    <t>Algorithms for synthetic aperture radar imagery XIII : 17-20 April, 2006, Kissimmee, Florida, USA /</t>
  </si>
  <si>
    <t>A history of hand knitting /</t>
  </si>
  <si>
    <t>TA 418.14 .Y34 1993</t>
  </si>
  <si>
    <t>TP785.I56</t>
  </si>
  <si>
    <t>Nanoscience and nanotechnology : environmental and health impacts /</t>
  </si>
  <si>
    <t>Microbiologically safe foods /</t>
  </si>
  <si>
    <t>TR 23.6 .I53 2007</t>
  </si>
  <si>
    <t>DISTANCE IFAS - Lake Alfred</t>
  </si>
  <si>
    <t>Capacitive position-sensing interface for micromachined inertial sensors /</t>
  </si>
  <si>
    <t>The black female body : a photographic history /</t>
  </si>
  <si>
    <t>T</t>
  </si>
  <si>
    <t>TA</t>
  </si>
  <si>
    <t>TC</t>
  </si>
  <si>
    <t>TD</t>
  </si>
  <si>
    <t>TH</t>
  </si>
  <si>
    <t>TJ</t>
  </si>
  <si>
    <t>TK</t>
  </si>
  <si>
    <t>TL</t>
  </si>
  <si>
    <t>TP</t>
  </si>
  <si>
    <t>TS</t>
  </si>
  <si>
    <t>TX</t>
  </si>
  <si>
    <t>TE</t>
  </si>
  <si>
    <t>S</t>
  </si>
  <si>
    <t>SB</t>
  </si>
  <si>
    <t>SD</t>
  </si>
  <si>
    <t>SF</t>
  </si>
  <si>
    <t>SH</t>
  </si>
  <si>
    <t>SK</t>
  </si>
  <si>
    <t>Q</t>
  </si>
  <si>
    <t>QA</t>
  </si>
  <si>
    <t>QB</t>
  </si>
  <si>
    <t>QC</t>
  </si>
  <si>
    <t>QD</t>
  </si>
  <si>
    <t>QE</t>
  </si>
  <si>
    <t>QH</t>
  </si>
  <si>
    <t>QK</t>
  </si>
  <si>
    <t>QL</t>
  </si>
  <si>
    <t>QM</t>
  </si>
  <si>
    <t>QP</t>
  </si>
  <si>
    <t>QR</t>
  </si>
  <si>
    <t>TN860.A3</t>
  </si>
  <si>
    <t>Minimum design loads for buildings and other structures</t>
  </si>
  <si>
    <t>1846280982, 97818462</t>
  </si>
  <si>
    <t>TT 880 .C6</t>
  </si>
  <si>
    <t>TT848.C28 2007</t>
  </si>
  <si>
    <t>0-7923-4065-5</t>
  </si>
  <si>
    <t>The greening of Pentagon brownfields : using environmental discourse to redevelop former military bases /</t>
  </si>
  <si>
    <t>TH 6057 .A6 C66 1982</t>
  </si>
  <si>
    <t>The world's water, 2006-2007 : the biennial report on freshwater resources /</t>
  </si>
  <si>
    <t>TS 330 .B4 G37 1999</t>
  </si>
  <si>
    <t>Multiphase science and technology.inertial coupling in two-phase flow macroscopic properties of suspensions in an inviscid fluid</t>
  </si>
  <si>
    <t>The mindful hand : inquiry and invention from the late Renaissance to early industrialisation /</t>
  </si>
  <si>
    <t>TC 1505 I587A v.1-3</t>
  </si>
  <si>
    <t>Desalination of seawater and brackish water /</t>
  </si>
  <si>
    <t>TJ144</t>
  </si>
  <si>
    <t>Computer graphics : theory into practice /</t>
  </si>
  <si>
    <t>Hommage a' Elsa Schiaparelli : exposition organise´e au Pavillon des arts ... Paris, 21 juin-30 aou^t 1984.</t>
  </si>
  <si>
    <t>Inside LightWave v9 /</t>
  </si>
  <si>
    <t>BIM handbook : a guide to building information modeling for owners, managers, designers, engineers, and contractors /</t>
  </si>
  <si>
    <t>TP 317 .U5 K45 2008</t>
  </si>
  <si>
    <t>Wildlife Ecology &amp; Conservation</t>
  </si>
  <si>
    <t>978-1-4020-3287-5</t>
  </si>
  <si>
    <t>TH 153 .V355 2008</t>
  </si>
  <si>
    <t>End Date</t>
  </si>
  <si>
    <t>T 57.817 .S43 1999</t>
  </si>
  <si>
    <t>TA 710 .I5986 2003</t>
  </si>
  <si>
    <t>After the event : from accident to organisational learning /</t>
  </si>
  <si>
    <t>Nanoparticle technology handbook /</t>
  </si>
  <si>
    <t>Modern electroplating /</t>
  </si>
  <si>
    <t>Exploring risk communication /</t>
  </si>
  <si>
    <t>TP339.H37 2008</t>
  </si>
  <si>
    <t>0007-1196</t>
  </si>
  <si>
    <t>TX 545 C87 2001</t>
  </si>
  <si>
    <t>Sewage disposal,</t>
  </si>
  <si>
    <t>TX 631 .S74 1998</t>
  </si>
  <si>
    <t>Gas-liquid flows /</t>
  </si>
  <si>
    <t>Dyeing and finishing knitted goods /</t>
  </si>
  <si>
    <t>TT820.R84 2003</t>
  </si>
  <si>
    <t>TD 196 .D78 F38 2008</t>
  </si>
  <si>
    <t>Architecture</t>
  </si>
  <si>
    <t>T57.8</t>
  </si>
  <si>
    <t>Wireless sensor networks : signal processing and communications perspectives /</t>
  </si>
  <si>
    <t>ISBN-007-046065-5</t>
  </si>
  <si>
    <t>TT 819 .I73 .M67</t>
  </si>
  <si>
    <t>On-campus IFAS</t>
  </si>
  <si>
    <t>T 58.62 .O35 1996</t>
  </si>
  <si>
    <t>Electronic properties of semiconductor interfaces /</t>
  </si>
  <si>
    <t>Successful trouble shooting for process engineers : a complete course in case studies /</t>
  </si>
  <si>
    <t>TL210.W44 1996</t>
  </si>
  <si>
    <t>TR 57 .E39 2006</t>
  </si>
  <si>
    <t>TA 357.5 .R44 H43 1993</t>
  </si>
  <si>
    <t>9780971804449 978097</t>
  </si>
  <si>
    <t>Array signal processing : concepts and techniques /</t>
  </si>
  <si>
    <t>TA 441 .A235 1987</t>
  </si>
  <si>
    <t>TA 1520 .P73 2004 c.2</t>
  </si>
  <si>
    <t>Bethlehem Steel /</t>
  </si>
  <si>
    <t>A catalogue of the hydraulic properties of unsaturated soils /</t>
  </si>
  <si>
    <t>TS 718 .I568 1990</t>
  </si>
  <si>
    <t>Materials Science &amp; Engineering</t>
  </si>
  <si>
    <t>Journal of family and consumer sciences education.</t>
  </si>
  <si>
    <t>Effectiveness of residential water conservation price and nonprice programs /</t>
  </si>
  <si>
    <t>Water management, purification &amp; conservation in arid climates /</t>
  </si>
  <si>
    <t>TK 7871.85 .C5771 1982</t>
  </si>
  <si>
    <t>TX 644 .J33 2005</t>
  </si>
  <si>
    <t>Radio engineers' handbook,</t>
  </si>
  <si>
    <t>Siliciclastic sequence stratigraphy in well logs, cores, and outcrops : concepts for high-resolution correlation of time and facies /</t>
  </si>
  <si>
    <t>Distance</t>
  </si>
  <si>
    <t>TK7871.85.P65 2008</t>
  </si>
  <si>
    <t>Physics</t>
  </si>
  <si>
    <t>Design knowing and learning : cognition in design education /</t>
  </si>
  <si>
    <t>Diffusion bonding of materials /</t>
  </si>
  <si>
    <t>TH9505.P5074 H7</t>
  </si>
  <si>
    <t>TA 174 .R558 1996</t>
  </si>
  <si>
    <t>TA 413.5 .M87 1992</t>
  </si>
  <si>
    <t>TT819.I73 S7 1997</t>
  </si>
  <si>
    <t>TJ 163.9 .V36 2008</t>
  </si>
  <si>
    <t>1002185X</t>
  </si>
  <si>
    <t>TK 5102.5 .J615 1993</t>
  </si>
  <si>
    <t>Material Sciences &amp; Engineering</t>
  </si>
  <si>
    <t>TD 180 .T37 1996</t>
  </si>
  <si>
    <t>IFAS -On Campus</t>
  </si>
  <si>
    <t>TD223.R445 1999</t>
  </si>
  <si>
    <t>Using statistical methods for water quality management : issues, problems, and solutions /</t>
  </si>
  <si>
    <t>TK 2901 .B36X 2003</t>
  </si>
  <si>
    <t>History of sewage treatment in Britain /</t>
  </si>
  <si>
    <t>TP 156 .E8 S735</t>
  </si>
  <si>
    <t>Applications of enzyme biotechnology /</t>
  </si>
  <si>
    <t>185166887X</t>
  </si>
  <si>
    <t>Undergraduate</t>
  </si>
  <si>
    <t>TN 775 .I56 1985</t>
  </si>
  <si>
    <t>0-201-44494-7</t>
  </si>
  <si>
    <t>TH 425 .R59 2005 c.2</t>
  </si>
  <si>
    <t>Statistics</t>
  </si>
  <si>
    <t>English</t>
  </si>
  <si>
    <t>Alfred Stieglitz, photographs &amp; writings /</t>
  </si>
  <si>
    <t>TJ 266 .A184 2006 vol.1,2,3 ptA, 4</t>
  </si>
  <si>
    <t>DISTANCE IFAS - HOMESTEAD</t>
  </si>
  <si>
    <t>TA479.3.H756</t>
  </si>
  <si>
    <t>TA 462 .K569 1988</t>
  </si>
  <si>
    <t>MediaWiki skins design : designing attractive skins and templates for your MediaWiki site /</t>
  </si>
  <si>
    <t>TR897.7.P365 2005</t>
  </si>
  <si>
    <t>Big BIM, little bim : the practical approach to building information modeling : integrated practice done the right way! /</t>
  </si>
  <si>
    <t>Food plant sanitation : design, maintenance, and good manufacturing practices /</t>
  </si>
  <si>
    <t>TP 156 .I6 I576 1990</t>
  </si>
  <si>
    <t>978-0387773902</t>
  </si>
  <si>
    <t>Begin Date</t>
  </si>
  <si>
    <t>Building a meal : from molecular gastronomy to culinary constructivism /</t>
  </si>
  <si>
    <t>Radiation and shielding in space.</t>
  </si>
  <si>
    <t>Graduate</t>
  </si>
  <si>
    <t>TK 7874 .A588 2001</t>
  </si>
  <si>
    <t>0739105396, 97807391</t>
  </si>
  <si>
    <t>TX 353 C565 2004</t>
  </si>
  <si>
    <t>Current protocols in food analytical chemistry /</t>
  </si>
  <si>
    <t>Theromodynamic optimization of complex energy systems /</t>
  </si>
  <si>
    <t>978-1-56677-354-6</t>
  </si>
  <si>
    <t>TA 413.5 M87 1992</t>
  </si>
  <si>
    <t>Latin &amp; Caribbean grocery stores demystified /</t>
  </si>
  <si>
    <t>Accounting</t>
  </si>
  <si>
    <t>TR 679 .B35 1983</t>
  </si>
  <si>
    <t>TX546.M48 2007</t>
  </si>
  <si>
    <t>978-1584503002 or 15</t>
  </si>
  <si>
    <t>Celluloid goes digital : historical-critical editions of films on DVD and the internet ; proceedings of the First International Trier Conference on Film and New Media, October 2002 /</t>
  </si>
  <si>
    <t>TN 672 .H353 2000</t>
  </si>
  <si>
    <t>TA 330 .B67 2008</t>
  </si>
  <si>
    <t>Mechanical conveyors : selection and operation /</t>
  </si>
  <si>
    <t>The disembodied spirit /</t>
  </si>
  <si>
    <t>TK7875.S46 2000</t>
  </si>
  <si>
    <t>TL 210 .A43 2007</t>
  </si>
  <si>
    <t>TL 235.8 H817 2004</t>
  </si>
  <si>
    <t>The Paper world. A monthly journal of information, discussion and recital as to the paper.</t>
  </si>
  <si>
    <t>TX837.S465 1993</t>
  </si>
  <si>
    <t>High brightness light emitting diodes /</t>
  </si>
  <si>
    <t>TK 7872 .T6 K68 1998</t>
  </si>
  <si>
    <t>TA174.F675 2008</t>
  </si>
  <si>
    <t>TR 592 .K56 1984</t>
  </si>
  <si>
    <t>Infinite elements.</t>
  </si>
  <si>
    <t>How to write and publish a scientific paper /</t>
  </si>
  <si>
    <t>Handbook of materials modeling /</t>
  </si>
  <si>
    <t>084934428X</t>
  </si>
  <si>
    <t>Journal of Wuhan University of Technology. Materials science edition.</t>
  </si>
  <si>
    <t>Damping of materials and members in structural mechanics,</t>
  </si>
  <si>
    <t>200 braids to twist, knot, loop, or weave /</t>
  </si>
  <si>
    <t>T 55.3 .H3 A38 1997</t>
  </si>
  <si>
    <t>AAPG bulletin.</t>
  </si>
  <si>
    <t>The method of volume averaging /</t>
  </si>
  <si>
    <t>Green BIM : successful sustainable design with building information modeling /</t>
  </si>
  <si>
    <t>TA 169.6 .I68 2006</t>
  </si>
  <si>
    <t>TP 244 .C1 H35 1993</t>
  </si>
  <si>
    <t>TK 7895 .G36 M28 2004</t>
  </si>
  <si>
    <t>T 65.3 .D45 2008</t>
  </si>
  <si>
    <t>Bulletin of Canadian petroleum geology.</t>
  </si>
  <si>
    <t>The Pre-Raphaelite camera : aspects of Victorian photography /</t>
  </si>
  <si>
    <t>SRF TK5105.5.T622 2002</t>
  </si>
  <si>
    <t>DISTANCE IFAS-FT. PIERCE</t>
  </si>
  <si>
    <t>1-85166-591-9</t>
  </si>
  <si>
    <t>TA 340 .A5 v.1</t>
  </si>
  <si>
    <t>978-0306440953</t>
  </si>
  <si>
    <t>Building information modeling : planning and managing construction projects with 4D CAD and simulations /</t>
  </si>
  <si>
    <t>TR 858 .M348 2007</t>
  </si>
  <si>
    <t>TN 690.7 .C73 1991</t>
  </si>
  <si>
    <t>TK 7872 .P38 B457 2007</t>
  </si>
  <si>
    <t>TR 645 N72 I58 2002</t>
  </si>
  <si>
    <t>The boulevard book : history, evolution, design of multiway boulevards /</t>
  </si>
  <si>
    <t>Boundary layer and flow control, its principles and application.</t>
  </si>
  <si>
    <t>TT 680 .D67 1962</t>
  </si>
  <si>
    <t>The industrial heritage : managing resources and uses /</t>
  </si>
  <si>
    <t>TD201.A478 2000</t>
  </si>
  <si>
    <t>Soil stress-strain behavior : measurement, modeling and analysis : a collection of papers of the Geotechnical Symposium in Rome, March 16-17, 2006 /</t>
  </si>
  <si>
    <t>T 57.95 .P63 2000</t>
  </si>
  <si>
    <t>Liquid-vapor phase-change phenomena : an introduction to the thermophysics of vaporization and condensation processes in heat transfer equipment /</t>
  </si>
  <si>
    <t>Energy decisions and the environment : a guide to the use of multicriteria methods /</t>
  </si>
  <si>
    <t>TA159.L5733 2006</t>
  </si>
  <si>
    <t>DISTANCE IFAS - Homestead</t>
  </si>
  <si>
    <t>184265134X, 97818426</t>
  </si>
  <si>
    <t>TD 478 .D47 2006</t>
  </si>
  <si>
    <t>Forest Resources &amp; Conservation</t>
  </si>
  <si>
    <t>HACCP and ISO 22000 : application to foods of animal origin /</t>
  </si>
  <si>
    <t>Proceedings of the ASME Turbo Expo 2004 : presented at the 2004 ASME Turbo Expo : June 14-17, 2004, Vienna, Austria /</t>
  </si>
  <si>
    <t>TJ 778 .S63 2008</t>
  </si>
  <si>
    <t>TA168.J83 1994</t>
  </si>
  <si>
    <t>TR 897.7 .A1257 2000</t>
  </si>
  <si>
    <t>Textile use, technology, and change in rural textile production in Song China (960-1279) /</t>
  </si>
  <si>
    <t>T 11 .D33 2006</t>
  </si>
  <si>
    <t>TK 3001 .S85 1982</t>
  </si>
  <si>
    <t>TA 706 .I49 1990</t>
  </si>
  <si>
    <t>Progress in biomass and bioenergy research /</t>
  </si>
  <si>
    <t>Agronomy</t>
  </si>
  <si>
    <t>TP371.2 M53 2009</t>
  </si>
  <si>
    <t>TA 460 .T27 2000</t>
  </si>
  <si>
    <t>TX716.P8 D5313 2004</t>
  </si>
  <si>
    <t>0-13-062121-8</t>
  </si>
  <si>
    <t>Structural stability of steel : concepts and applications for structural engineers /</t>
  </si>
  <si>
    <t>TS 2301 P5R65 1981</t>
  </si>
  <si>
    <t>Building Construction</t>
  </si>
  <si>
    <t>TP 360 .P768 2007</t>
  </si>
  <si>
    <t>TD 224 .C2 W37 2003</t>
  </si>
  <si>
    <t>TD388.5.R47 1998</t>
  </si>
  <si>
    <t>0576-9787</t>
  </si>
  <si>
    <t>TA159 .L5733 2006</t>
  </si>
  <si>
    <t>TA 450 .C87 2000</t>
  </si>
  <si>
    <t>Understanding 3-D animation using Maya /</t>
  </si>
  <si>
    <t>TA 174 D468 2001</t>
  </si>
  <si>
    <t>Status</t>
  </si>
  <si>
    <t>Light basics cookbook : the only cookbook you'll ever need if you want to cook healthy /</t>
  </si>
  <si>
    <t>The Control handbook /</t>
  </si>
  <si>
    <t>3D Studio MAX 3 magic /</t>
  </si>
  <si>
    <t>TC 176 .T73 1991</t>
  </si>
  <si>
    <t>Multicriterion decision in management : principles and practice /</t>
  </si>
  <si>
    <t>TS 900 .T94 2005</t>
  </si>
  <si>
    <t>TA401.A653</t>
  </si>
  <si>
    <t>TD 796.5 .B45 1998</t>
  </si>
  <si>
    <t>TA 347 .F5 Z55 2006</t>
  </si>
  <si>
    <t>Signal processing first /</t>
  </si>
  <si>
    <t>TK 7895 .G36 B48 1999</t>
  </si>
  <si>
    <t>TX 354 .C64 2008</t>
  </si>
  <si>
    <t>TR 85 .B49 2004</t>
  </si>
  <si>
    <t>Process engineering problem solving : avoiding 'the problem went away, but it came back' syndrome /</t>
  </si>
  <si>
    <t>TL789.2.D46 2007</t>
  </si>
  <si>
    <t>TP 156 .D47 C878 1997</t>
  </si>
  <si>
    <t>Introduction to engineering experimentation /</t>
  </si>
  <si>
    <t>The hardness of metals /</t>
  </si>
  <si>
    <t>TK 7887.6 .M35 2007</t>
  </si>
  <si>
    <t>TT 820 .M5</t>
  </si>
  <si>
    <t>TP 890 S6 v.69</t>
  </si>
  <si>
    <t>TD 224 M3 H3</t>
  </si>
  <si>
    <t>TD 878 .P54 2000</t>
  </si>
  <si>
    <t>The golden age of the American racing car.</t>
  </si>
  <si>
    <t>TA 684 .G26 2008</t>
  </si>
  <si>
    <t>Environmental history of water : global views on community water supply and sanitation /</t>
  </si>
  <si>
    <t>978-0471432043</t>
  </si>
  <si>
    <t>TH 16 .T38 2003</t>
  </si>
  <si>
    <t>TR 692 .T83 2005</t>
  </si>
  <si>
    <t>TA 153 W562 2003</t>
  </si>
  <si>
    <t>TD434.L34 2006</t>
  </si>
  <si>
    <t>Thermal constants of substances /</t>
  </si>
  <si>
    <t>TJ 265 .S93 2005</t>
  </si>
  <si>
    <t>Algorithms for synthetic aperture radar imagery XIV : 10-11 April, 2007, Orlando, Florida, USA /</t>
  </si>
  <si>
    <t>The weather-conditioned house /</t>
  </si>
  <si>
    <t>TS 283 .C59 2003</t>
  </si>
  <si>
    <t>Data converters /</t>
  </si>
  <si>
    <t>Mechanics of immiscible fluids in porous media /</t>
  </si>
  <si>
    <t>DISTANCE - REEF</t>
  </si>
  <si>
    <t>DISTANCE IFAS - Immokalee</t>
  </si>
  <si>
    <t>Electronics : circuits and analysis /</t>
  </si>
  <si>
    <t>978-0471306368 or 04</t>
  </si>
  <si>
    <t>Sites</t>
  </si>
  <si>
    <t>The various and ingenious machines of Agostino Ramelli /</t>
  </si>
  <si>
    <t>Parameter</t>
  </si>
  <si>
    <t>T 57.83 .H354 2004</t>
  </si>
  <si>
    <t>013079211X</t>
  </si>
  <si>
    <t>Proceedings of the 2007 Fall Technical Conference of the ASME Internal Combustion Engine Division : presented at 2007 Fall Technical Conference of the ASME Internal Combustion Engine Division : October 14-17, 2007, Charleston, South Carolina, USA  /</t>
  </si>
  <si>
    <t>TR646.U6 L648 2000</t>
  </si>
  <si>
    <t>TR 897.7 .T9653 2007</t>
  </si>
  <si>
    <t>Urban and Regional Planning</t>
  </si>
  <si>
    <t>Measuring innovation in OECD and non-OECD countries : selected seminar papers /</t>
  </si>
  <si>
    <t>TJ 266 .A184 2004 v.1, vol. 3-5A,5B-7</t>
  </si>
  <si>
    <t>TA 403.6 .H36 2005 Pt.A-B</t>
  </si>
  <si>
    <t>Native nations : journeys in American photography /</t>
  </si>
  <si>
    <t>TR 656 .R484 2003</t>
  </si>
  <si>
    <t>L'art de la passementerie : et sa contribution a' l'histoire de la mode et de la de´coration /</t>
  </si>
  <si>
    <t>TR 650 O74 2000</t>
  </si>
  <si>
    <t>TP 248.65 .P76 P74 2000</t>
  </si>
  <si>
    <t>TR897.7.M8737 2007</t>
  </si>
  <si>
    <t>DISTANCE IFAS - Belle Glade</t>
  </si>
  <si>
    <t>Pesticide properties in the environment /</t>
  </si>
  <si>
    <t>T 57.74 .Y66 2001</t>
  </si>
  <si>
    <t>Heat transfer in microgravity systems, 1993 : presented at the 29th National Heat Transfer Conference, Atlanta, Georgia, August 8-11, 1993 /</t>
  </si>
  <si>
    <t>tj 267 .l479 1990</t>
  </si>
  <si>
    <t>Microcavities and photonic bandgaps : physics and applications /</t>
  </si>
  <si>
    <t>TA 355 L3</t>
  </si>
  <si>
    <t>TA 683 .M7 1909</t>
  </si>
  <si>
    <t>978-0-7923-7334-6 (P</t>
  </si>
  <si>
    <t>TA 409 .A49 1995</t>
  </si>
  <si>
    <t>Diffusion bonding 2 /</t>
  </si>
  <si>
    <t>TD 883.15 .H36 2004</t>
  </si>
  <si>
    <t>0813801788 or 978-08</t>
  </si>
  <si>
    <t>TS 156 .E93 2008</t>
  </si>
  <si>
    <t>Water quantity and quality issues in coastal urban areas : American Water Resources Association's Annual Water Resources Conference, November 6-9, 2000, Miami Florida : proceedings /</t>
  </si>
  <si>
    <t>047103200X (v. 1)</t>
  </si>
  <si>
    <t>TD 365 .W385 2000 v.1</t>
  </si>
  <si>
    <t>390175637X</t>
  </si>
  <si>
    <t>The big Fat Duck cookbook /</t>
  </si>
  <si>
    <t>TR 897.7 .S853 2004</t>
  </si>
  <si>
    <t>TC 805 .M65 1995</t>
  </si>
  <si>
    <t>TK 7881.15 .W36 2006</t>
  </si>
  <si>
    <t>TT 500 .V888 180 Jun-Aug 1990</t>
  </si>
  <si>
    <t>TL 1050 B34</t>
  </si>
  <si>
    <t>Beyond memory : Soviet nonconformist photography and photo-related works of art /</t>
  </si>
  <si>
    <t>Mechanical and Aerospace Engineering Department</t>
  </si>
  <si>
    <t>Fine Arts</t>
  </si>
  <si>
    <t>0042-8000</t>
  </si>
  <si>
    <t>Digital storytelling : the narrative power of visual effects in film /</t>
  </si>
  <si>
    <t>TT850.S38 1984</t>
  </si>
  <si>
    <t>Enchanted knitting : charted motifs for hand and machine knitting /</t>
  </si>
  <si>
    <t>TA 654 .T43 1999</t>
  </si>
  <si>
    <t>TK 7874.8 N38 2006</t>
  </si>
  <si>
    <t>Linear and nonlinear programming /</t>
  </si>
  <si>
    <t>TD388.5.M53 1998</t>
  </si>
  <si>
    <t>TK 6550 T42</t>
  </si>
  <si>
    <t>TA 418.7 .B76</t>
  </si>
  <si>
    <t>TD 193 S28 2003</t>
  </si>
  <si>
    <t>TP 373.6 .C73 2006</t>
  </si>
  <si>
    <t>Multispectral image analysis using the object-oriented paradigm /</t>
  </si>
  <si>
    <t>TP 1 .R358 v.18 2002</t>
  </si>
  <si>
    <t>TK 3001 .D83 2005</t>
  </si>
  <si>
    <t>Food Science and Human Nutrition</t>
  </si>
  <si>
    <t>Thermohydraulics of two-phase systems for industrial design and nuclear engineering /</t>
  </si>
  <si>
    <t>Psychology</t>
  </si>
  <si>
    <t>TA 357.5 .M84 N66 1997</t>
  </si>
  <si>
    <t>TH 437 .C674 2006</t>
  </si>
  <si>
    <t>TD353.A62 2000</t>
  </si>
  <si>
    <t>Tourism Recreation</t>
  </si>
  <si>
    <t>TA 418.9 .P6 W48 1999</t>
  </si>
  <si>
    <t>Faculty</t>
  </si>
  <si>
    <t>TP 155.75 .S43 2004</t>
  </si>
  <si>
    <t>Ion exchangers /</t>
  </si>
  <si>
    <t>TJ 263 .C37 1992</t>
  </si>
  <si>
    <t>The British journal of photography.</t>
  </si>
  <si>
    <t>T 385 .V5615 2008</t>
  </si>
  <si>
    <t>A course in digital signal processing /</t>
  </si>
  <si>
    <t>TP936.T32</t>
  </si>
  <si>
    <t>Schaum's outline of theory and problems of computer networking /</t>
  </si>
  <si>
    <t>Geotechnical and geophysical site characterization : proceedings of the third International Conference on Site Characterization ISC'3, Taipei, Taiwan, 1-4 April, 2008  /</t>
  </si>
  <si>
    <t>Sci TK6580 D53</t>
  </si>
  <si>
    <t>TE 7 H5 no.1088-1095</t>
  </si>
  <si>
    <t>TK 7875 .M56 2005</t>
  </si>
  <si>
    <t>0-444-42877-1</t>
  </si>
  <si>
    <t>Elements of power system analysis /</t>
  </si>
  <si>
    <t>Call Number (LC)</t>
  </si>
  <si>
    <t>Exergy analysis of thermal, chemical, and metallurgical processes /</t>
  </si>
  <si>
    <t>The pin-up; a modest history.</t>
  </si>
  <si>
    <t>Mechanical behaviour of ceramics /</t>
  </si>
  <si>
    <t>TA 440 .A43 1997</t>
  </si>
  <si>
    <t>Electrical and Computer Engineering</t>
  </si>
  <si>
    <t>Electrostatics in the petroleum industry; the prevention of explosion hazards. A Royal Dutch-Shell research and development report.</t>
  </si>
  <si>
    <t>Modelling, simulation, and optimization of industrial fixed bed catalytic reactors /</t>
  </si>
  <si>
    <t>Horse-drawn funeral vehicles : 19th century funerals /</t>
  </si>
  <si>
    <t>Jerry spagnoli : daguerreotypes, 1995-2004.</t>
  </si>
  <si>
    <t>Libraries</t>
  </si>
  <si>
    <t>TA 403.6 .C66 2003</t>
  </si>
  <si>
    <t>TX541.V65 1996</t>
  </si>
  <si>
    <t>Anthropology</t>
  </si>
  <si>
    <t>Industrial archaeology : principles and practice /</t>
  </si>
  <si>
    <t>TT 197.5 .C45 A185 2008</t>
  </si>
  <si>
    <t>TX 1005 .N39 2001</t>
  </si>
  <si>
    <t>ta 409 .a49 1995</t>
  </si>
  <si>
    <t>Steam power engineering : thermal and hydraulic design principles /</t>
  </si>
  <si>
    <t>0076067149 978007606</t>
  </si>
  <si>
    <t>Fischer-Tropsch technology /</t>
  </si>
  <si>
    <t>Pigments, paint, and painting; a practical book for practical men,</t>
  </si>
  <si>
    <t>TL 574 .B6 L3 v.1-2</t>
  </si>
  <si>
    <t>0-13-090999-8</t>
  </si>
  <si>
    <t>Victorian glassworlds : glass culture and the imagination 1830-1880 /</t>
  </si>
  <si>
    <t>TX 911.3 .S3 A73 2005</t>
  </si>
  <si>
    <t>TK 7871.85 M572 2008</t>
  </si>
  <si>
    <t>Heat treating : including steel heat treating in the new millennium : an international symposium in honor of Professor George Krauss : proceedings of the 19th conference, 1-4 November 1999, Cincinnati, Ohio /</t>
  </si>
  <si>
    <t>1843391104, 97818433</t>
  </si>
  <si>
    <t>TK 6592 .S95 A44X 2006</t>
  </si>
  <si>
    <t>Agricultural Education and Communication</t>
  </si>
  <si>
    <t>Wood use in medieval Novgorod /</t>
  </si>
  <si>
    <t>TP 248.65 .E59 T47 1991</t>
  </si>
  <si>
    <t>Dr. Shintani's eat more, weigh less diet /</t>
  </si>
  <si>
    <t>Bright, bright day /</t>
  </si>
  <si>
    <t>T%</t>
  </si>
  <si>
    <t>TJ 217.5 .I546 2004</t>
  </si>
  <si>
    <t>Architecture and CAD for deep-submicron FPGAs /</t>
  </si>
  <si>
    <t>Waste not, want not : the potential for urban water conservation in California /</t>
  </si>
  <si>
    <t>TX714.S554 1999</t>
  </si>
  <si>
    <t>E 77.5 .N395 1998 c.1</t>
  </si>
  <si>
    <t>TK 7888.4 .M343 2002</t>
  </si>
  <si>
    <t>Energy systems engineering : evaluation and implementation /</t>
  </si>
  <si>
    <t>TP 370.4 .H37 1997</t>
  </si>
  <si>
    <t>TP268</t>
  </si>
  <si>
    <t>TS1080.P28</t>
  </si>
  <si>
    <t>Water resources management in the face of climatic/hydrologic uncertainties /</t>
  </si>
  <si>
    <t>TJ 213 .C642 1996</t>
  </si>
  <si>
    <t>9781405163354 140516</t>
  </si>
  <si>
    <t>TA 706 .P73 1993</t>
  </si>
  <si>
    <t>Say 'cheese'! : looking at snapshots in a new way /</t>
  </si>
  <si>
    <t>9630902273 : 9789630</t>
  </si>
  <si>
    <t>Modeling of asphalt concrete /</t>
  </si>
  <si>
    <t>Finite spectrum assignment for time-delay systems /</t>
  </si>
  <si>
    <t>TK 7872 .D48 W585 2007</t>
  </si>
  <si>
    <t>The design warrior's guide to FPGAs : devices, tools and flows /</t>
  </si>
  <si>
    <t>TP 359 .L5 F57 2004</t>
  </si>
  <si>
    <t>TN 690 .F598 2001</t>
  </si>
  <si>
    <t>A reformulation-linearization technique for solving discrete and continuous nonconvex problems /</t>
  </si>
  <si>
    <t>Magnetic nanostructures in modern technology : spintronics, magnetic MEMS and recording /</t>
  </si>
  <si>
    <t>TK7874.J33 2002</t>
  </si>
  <si>
    <t>TP 159 .M4 J68 82-83 1993</t>
  </si>
  <si>
    <t>030647736X</t>
  </si>
  <si>
    <t>Designing better engineering education through assessment : a practical resource for faculty and department chairs on using assessment and ABET criteria to improve student learning /</t>
  </si>
  <si>
    <t>The man who ate everything : and other gastronomic feats, disputes, and pleasurable pursuits /</t>
  </si>
  <si>
    <t>TD 878 .V76 2000 v.1-2</t>
  </si>
  <si>
    <t>T 10.68 .G88 1996</t>
  </si>
  <si>
    <t>Staff</t>
  </si>
  <si>
    <t>Az O´zdi Koha´szati U¨zemek to¨rte´nete /</t>
  </si>
  <si>
    <t>TA 418.9 .P6 A42 1993</t>
  </si>
  <si>
    <t>SNRE: School of Natural Resources &amp; Environment</t>
  </si>
  <si>
    <t>TK 5105.8882 .C37 2008</t>
  </si>
  <si>
    <t>3-86521-200-X</t>
  </si>
  <si>
    <t>Engines &amp; enterprise : the life and work of Sir Harry Ricardo /</t>
  </si>
  <si>
    <t>Fluid mixing technology /</t>
  </si>
  <si>
    <t>TP 156 .M5 o4</t>
  </si>
  <si>
    <t>TS920.C44</t>
  </si>
  <si>
    <t>TX716.C8 C69 2006</t>
  </si>
  <si>
    <t>Fundamentals of statistical signal processing /</t>
  </si>
  <si>
    <t>TX652.R845 2009</t>
  </si>
  <si>
    <t>The handbook of biomass combustion and co-firing /</t>
  </si>
  <si>
    <t>Click! : the marvelous in American vernacular photography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</si>
</sst>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sz val="10"/>
      <color indexed="8"/>
      <name val="Calibri"/>
      <family val="0"/>
    </font>
    <font>
      <sz val="9"/>
      <color indexed="8"/>
      <name val="Calibri"/>
      <family val="2"/>
    </font>
    <font>
      <sz val="9"/>
      <color indexed="9"/>
      <name val="Calibri"/>
      <family val="2"/>
    </font>
    <font>
      <sz val="9"/>
      <color indexed="20"/>
      <name val="Calibri"/>
      <family val="2"/>
    </font>
    <font>
      <b/>
      <sz val="9"/>
      <color indexed="52"/>
      <name val="Calibri"/>
      <family val="2"/>
    </font>
    <font>
      <b/>
      <sz val="9"/>
      <color indexed="9"/>
      <name val="Calibri"/>
      <family val="2"/>
    </font>
    <font>
      <i/>
      <sz val="9"/>
      <color indexed="23"/>
      <name val="Calibri"/>
      <family val="2"/>
    </font>
    <font>
      <sz val="9"/>
      <color indexed="17"/>
      <name val="Calibri"/>
      <family val="2"/>
    </font>
    <font>
      <b/>
      <sz val="15"/>
      <color indexed="49"/>
      <name val="Calibri"/>
      <family val="2"/>
    </font>
    <font>
      <b/>
      <sz val="13"/>
      <color indexed="49"/>
      <name val="Calibri"/>
      <family val="2"/>
    </font>
    <font>
      <b/>
      <sz val="11"/>
      <color indexed="49"/>
      <name val="Calibri"/>
      <family val="2"/>
    </font>
    <font>
      <sz val="9"/>
      <color indexed="54"/>
      <name val="Calibri"/>
      <family val="2"/>
    </font>
    <font>
      <sz val="9"/>
      <color indexed="52"/>
      <name val="Calibri"/>
      <family val="2"/>
    </font>
    <font>
      <sz val="9"/>
      <color indexed="60"/>
      <name val="Calibri"/>
      <family val="2"/>
    </font>
    <font>
      <b/>
      <sz val="9"/>
      <color indexed="8"/>
      <name val="Calibri"/>
      <family val="2"/>
    </font>
    <font>
      <b/>
      <sz val="18"/>
      <color indexed="49"/>
      <name val="Cambria"/>
      <family val="2"/>
    </font>
    <font>
      <sz val="9"/>
      <color indexed="10"/>
      <name val="Calibri"/>
      <family val="2"/>
    </font>
    <font>
      <b/>
      <sz val="10"/>
      <name val="Calibri"/>
      <family val="2"/>
    </font>
    <font>
      <b/>
      <sz val="12"/>
      <color indexed="8"/>
      <name val="Calibri"/>
      <family val="0"/>
    </font>
    <font>
      <b/>
      <sz val="10"/>
      <color indexed="8"/>
      <name val="Calibri"/>
      <family val="0"/>
    </font>
  </fonts>
  <fills count="17">
    <fill>
      <patternFill/>
    </fill>
    <fill>
      <patternFill patternType="gray125"/>
    </fill>
    <fill>
      <patternFill patternType="solid">
        <fgColor indexed="62"/>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6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style="thin">
        <color indexed="49"/>
      </top>
      <bottom style="double">
        <color indexed="4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5" borderId="1" applyNumberFormat="0" applyAlignment="0" applyProtection="0"/>
    <xf numFmtId="0" fontId="6" fillId="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0" fillId="4" borderId="7" applyNumberFormat="0" applyFont="0" applyAlignment="0" applyProtection="0"/>
    <xf numFmtId="0" fontId="15" fillId="5"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5" fillId="0" borderId="9" applyNumberFormat="0" applyFill="0" applyAlignment="0" applyProtection="0"/>
    <xf numFmtId="0" fontId="17" fillId="0" borderId="0" applyNumberFormat="0" applyFill="0" applyBorder="0" applyAlignment="0" applyProtection="0"/>
  </cellStyleXfs>
  <cellXfs count="5">
    <xf numFmtId="0" fontId="0" fillId="0" borderId="0" xfId="0" applyAlignment="1">
      <alignment/>
    </xf>
    <xf numFmtId="0" fontId="0" fillId="2" borderId="7"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left" vertical="center" wrapText="1"/>
      <protection/>
    </xf>
    <xf numFmtId="22" fontId="0" fillId="0" borderId="0" xfId="0" applyNumberFormat="1" applyAlignment="1">
      <alignment/>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B0C4DE"/>
      <rgbColor rgb="00A9A9A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96"/>
      <c:rotY val="20"/>
      <c:depthPercent val="100"/>
      <c:rAngAx val="1"/>
    </c:view3D>
    <c:plotArea>
      <c:layout>
        <c:manualLayout>
          <c:xMode val="edge"/>
          <c:yMode val="edge"/>
          <c:x val="0.0945"/>
          <c:y val="0.031"/>
          <c:w val="0.65125"/>
          <c:h val="0.82275"/>
        </c:manualLayout>
      </c:layout>
      <c:bar3DChart>
        <c:barDir val="col"/>
        <c:grouping val="clustered"/>
        <c:varyColors val="0"/>
        <c:ser>
          <c:idx val="0"/>
          <c:order val="0"/>
          <c:tx>
            <c:strRef>
              <c:f>'call # status'!$A$2</c:f>
              <c:strCache>
                <c:ptCount val="1"/>
                <c:pt idx="0">
                  <c:v>Distance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'call # status'!$B$1:$M$1</c:f>
              <c:strCache/>
            </c:strRef>
          </c:cat>
          <c:val>
            <c:numRef>
              <c:f>'call # status'!$B$2:$M$2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er>
          <c:idx val="1"/>
          <c:order val="1"/>
          <c:tx>
            <c:strRef>
              <c:f>'call # status'!$A$3</c:f>
              <c:strCache>
                <c:ptCount val="1"/>
                <c:pt idx="0">
                  <c:v>Faculty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'call # status'!$B$1:$M$1</c:f>
              <c:strCache/>
            </c:strRef>
          </c:cat>
          <c:val>
            <c:numRef>
              <c:f>'call # status'!$B$3:$M$3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er>
          <c:idx val="2"/>
          <c:order val="2"/>
          <c:tx>
            <c:strRef>
              <c:f>'call # status'!$A$4</c:f>
              <c:strCache>
                <c:ptCount val="1"/>
                <c:pt idx="0">
                  <c:v>Graduate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'call # status'!$B$1:$M$1</c:f>
              <c:strCache/>
            </c:strRef>
          </c:cat>
          <c:val>
            <c:numRef>
              <c:f>'call # status'!$B$4:$M$4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10079268"/>
        <c:axId val="23604549"/>
      </c:bar3DChart>
      <c:catAx>
        <c:axId val="10079268"/>
        <c:scaling>
          <c:orientation val="minMax"/>
        </c:scaling>
        <c:axPos val="b"/>
        <c:delete val="0"/>
        <c:numFmt formatCode="General" sourceLinked="1"/>
        <c:majorTickMark val="out"/>
        <c:minorTickMark val="none"/>
        <c:tickLblPos val="nextTo"/>
        <c:spPr>
          <a:ln w="3175">
            <a:solidFill>
              <a:srgbClr val="808080"/>
            </a:solidFill>
          </a:ln>
        </c:spPr>
        <c:crossAx val="23604549"/>
        <c:crosses val="autoZero"/>
        <c:auto val="1"/>
        <c:lblOffset val="100"/>
        <c:tickLblSkip val="1"/>
        <c:noMultiLvlLbl val="0"/>
      </c:catAx>
      <c:valAx>
        <c:axId val="236045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79268"/>
        <c:crossesAt val="1"/>
        <c:crossBetween val="between"/>
        <c:dispUnits/>
      </c:valAx>
      <c:spPr>
        <a:noFill/>
        <a:ln>
          <a:noFill/>
        </a:ln>
      </c:spPr>
    </c:plotArea>
    <c:legend>
      <c:legendPos val="r"/>
      <c:layout>
        <c:manualLayout>
          <c:xMode val="edge"/>
          <c:yMode val="edge"/>
          <c:x val="0.7875"/>
          <c:y val="0.3655"/>
          <c:w val="0.199"/>
          <c:h val="0.254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Interlibrary Loans, 2008-09</a:t>
            </a:r>
          </a:p>
        </c:rich>
      </c:tx>
      <c:layout/>
      <c:spPr>
        <a:noFill/>
        <a:ln>
          <a:noFill/>
        </a:ln>
      </c:spPr>
    </c:title>
    <c:view3D>
      <c:rotX val="15"/>
      <c:hPercent val="32"/>
      <c:rotY val="20"/>
      <c:depthPercent val="100"/>
      <c:rAngAx val="1"/>
    </c:view3D>
    <c:plotArea>
      <c:layout>
        <c:manualLayout>
          <c:xMode val="edge"/>
          <c:yMode val="edge"/>
          <c:x val="0.03025"/>
          <c:y val="0.162"/>
          <c:w val="0.86625"/>
          <c:h val="0.74775"/>
        </c:manualLayout>
      </c:layout>
      <c:bar3DChart>
        <c:barDir val="col"/>
        <c:grouping val="clustered"/>
        <c:varyColors val="0"/>
        <c:ser>
          <c:idx val="0"/>
          <c:order val="0"/>
          <c:tx>
            <c:strRef>
              <c:f>'All Subclasses'!$A$2</c:f>
              <c:strCache>
                <c:ptCount val="1"/>
                <c:pt idx="0">
                  <c:v>Distance</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'All Subclasses'!$B$1:$AE$1</c:f>
              <c:strCache/>
            </c:strRef>
          </c:cat>
          <c:val>
            <c:numRef>
              <c:f>'All Subclasses'!$B$2:$AE$2</c:f>
              <c:numCache/>
            </c:numRef>
          </c:val>
          <c:shape val="box"/>
        </c:ser>
        <c:ser>
          <c:idx val="1"/>
          <c:order val="1"/>
          <c:tx>
            <c:strRef>
              <c:f>'All Subclasses'!$A$3</c:f>
              <c:strCache>
                <c:ptCount val="1"/>
                <c:pt idx="0">
                  <c:v>Faculty</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'All Subclasses'!$B$1:$AE$1</c:f>
              <c:strCache/>
            </c:strRef>
          </c:cat>
          <c:val>
            <c:numRef>
              <c:f>'All Subclasses'!$B$3:$AE$3</c:f>
              <c:numCache/>
            </c:numRef>
          </c:val>
          <c:shape val="box"/>
        </c:ser>
        <c:ser>
          <c:idx val="2"/>
          <c:order val="2"/>
          <c:tx>
            <c:strRef>
              <c:f>'All Subclasses'!$A$4</c:f>
              <c:strCache>
                <c:ptCount val="1"/>
                <c:pt idx="0">
                  <c:v>Graduate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'All Subclasses'!$B$1:$AE$1</c:f>
              <c:strCache/>
            </c:strRef>
          </c:cat>
          <c:val>
            <c:numRef>
              <c:f>'All Subclasses'!$B$4:$AE$4</c:f>
              <c:numCache/>
            </c:numRef>
          </c:val>
          <c:shape val="box"/>
        </c:ser>
        <c:shape val="box"/>
        <c:axId val="11114350"/>
        <c:axId val="32920287"/>
      </c:bar3DChart>
      <c:catAx>
        <c:axId val="11114350"/>
        <c:scaling>
          <c:orientation val="minMax"/>
        </c:scaling>
        <c:axPos val="b"/>
        <c:title>
          <c:tx>
            <c:rich>
              <a:bodyPr vert="horz" rot="0" anchor="ctr"/>
              <a:lstStyle/>
              <a:p>
                <a:pPr algn="ctr">
                  <a:defRPr/>
                </a:pPr>
                <a:r>
                  <a:rPr lang="en-US" cap="none" sz="1000" b="1" i="0" u="none" baseline="0"/>
                  <a:t>LC subclasses: Q,S,T</a:t>
                </a:r>
              </a:p>
            </c:rich>
          </c:tx>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2920287"/>
        <c:crosses val="autoZero"/>
        <c:auto val="1"/>
        <c:lblOffset val="100"/>
        <c:tickLblSkip val="1"/>
        <c:noMultiLvlLbl val="0"/>
      </c:catAx>
      <c:valAx>
        <c:axId val="32920287"/>
        <c:scaling>
          <c:orientation val="minMax"/>
        </c:scaling>
        <c:axPos val="l"/>
        <c:title>
          <c:tx>
            <c:rich>
              <a:bodyPr vert="horz" rot="-5400000" anchor="ctr"/>
              <a:lstStyle/>
              <a:p>
                <a:pPr algn="ctr">
                  <a:defRPr/>
                </a:pPr>
                <a:r>
                  <a:rPr lang="en-US" cap="none" sz="1000" b="1" i="0" u="none" baseline="0"/>
                  <a:t>Items Borrowed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11114350"/>
        <c:crossesAt val="1"/>
        <c:crossBetween val="between"/>
        <c:dispUnits/>
      </c:valAx>
      <c:spPr>
        <a:noFill/>
        <a:ln>
          <a:noFill/>
        </a:ln>
      </c:spPr>
    </c:plotArea>
    <c:legend>
      <c:legendPos val="r"/>
      <c:layout>
        <c:manualLayout>
          <c:xMode val="edge"/>
          <c:yMode val="edge"/>
          <c:x val="0.869"/>
          <c:y val="0.35525"/>
          <c:w val="0.09275"/>
          <c:h val="0.22125"/>
        </c:manualLayout>
      </c:layout>
      <c:overlay val="0"/>
      <c:spPr>
        <a:noFill/>
        <a:ln w="3175">
          <a:noFill/>
        </a:ln>
      </c:spPr>
      <c:txPr>
        <a:bodyPr vert="horz" rot="0"/>
        <a:lstStyle/>
        <a:p>
          <a:pPr>
            <a:defRPr lang="en-US" cap="none" sz="1000" b="1"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8</xdr:row>
      <xdr:rowOff>0</xdr:rowOff>
    </xdr:from>
    <xdr:to>
      <xdr:col>12</xdr:col>
      <xdr:colOff>0</xdr:colOff>
      <xdr:row>24</xdr:row>
      <xdr:rowOff>152400</xdr:rowOff>
    </xdr:to>
    <xdr:graphicFrame>
      <xdr:nvGraphicFramePr>
        <xdr:cNvPr id="1" name="Chart 1"/>
        <xdr:cNvGraphicFramePr/>
      </xdr:nvGraphicFramePr>
      <xdr:xfrm>
        <a:off x="4191000" y="1295400"/>
        <a:ext cx="35814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0.27825</cdr:x>
      <cdr:y>0.903</cdr:y>
    </cdr:from>
    <cdr:to>
      <cdr:x>0.57975</cdr:x>
      <cdr:y>1</cdr:y>
    </cdr:to>
    <cdr:sp fLocksText="0">
      <cdr:nvSpPr>
        <cdr:cNvPr id="1" name="TextBox 1"/>
        <cdr:cNvSpPr txBox="1">
          <a:spLocks noChangeArrowheads="1"/>
        </cdr:cNvSpPr>
      </cdr:nvSpPr>
      <cdr:spPr>
        <a:xfrm>
          <a:off x="2105025" y="2828925"/>
          <a:ext cx="2286000" cy="3524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8</xdr:row>
      <xdr:rowOff>0</xdr:rowOff>
    </xdr:from>
    <xdr:to>
      <xdr:col>15</xdr:col>
      <xdr:colOff>19050</xdr:colOff>
      <xdr:row>27</xdr:row>
      <xdr:rowOff>66675</xdr:rowOff>
    </xdr:to>
    <xdr:graphicFrame>
      <xdr:nvGraphicFramePr>
        <xdr:cNvPr id="1" name="Chart 3"/>
        <xdr:cNvGraphicFramePr/>
      </xdr:nvGraphicFramePr>
      <xdr:xfrm>
        <a:off x="1581150" y="1295400"/>
        <a:ext cx="7581900" cy="3143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cols>
    <col min="1" max="1" width="33.57421875" style="0" customWidth="1"/>
    <col min="2" max="2" width="14.00390625" style="0" customWidth="1"/>
  </cols>
  <sheetData>
    <row r="1" spans="1:2" ht="12.75">
      <c r="A1" t="s">
        <v>842</v>
      </c>
      <c r="B1" t="s">
        <v>183</v>
      </c>
    </row>
    <row r="2" spans="1:2" ht="12.75">
      <c r="A2" t="s">
        <v>68</v>
      </c>
      <c r="B2" s="3">
        <v>40011.58681712963</v>
      </c>
    </row>
    <row r="3" spans="1:2" ht="12.75">
      <c r="A3" t="s">
        <v>700</v>
      </c>
      <c r="B3" s="4">
        <v>39630</v>
      </c>
    </row>
    <row r="4" spans="1:2" ht="12.75">
      <c r="A4" t="s">
        <v>618</v>
      </c>
      <c r="B4" s="4">
        <v>39994</v>
      </c>
    </row>
    <row r="5" spans="1:2" ht="12.75">
      <c r="A5" t="s">
        <v>840</v>
      </c>
      <c r="B5" t="s">
        <v>240</v>
      </c>
    </row>
    <row r="6" spans="1:2" ht="12.75">
      <c r="A6" t="s">
        <v>119</v>
      </c>
      <c r="B6" t="s">
        <v>240</v>
      </c>
    </row>
    <row r="7" ht="12.75">
      <c r="A7" t="s">
        <v>146</v>
      </c>
    </row>
    <row r="8" spans="1:2" ht="12.75">
      <c r="A8" t="s">
        <v>923</v>
      </c>
      <c r="B8" t="s">
        <v>958</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29"/>
  <sheetViews>
    <sheetView showGridLines="0" zoomScalePageLayoutView="0" workbookViewId="0" topLeftCell="B1">
      <selection activeCell="G4" sqref="G4"/>
    </sheetView>
  </sheetViews>
  <sheetFormatPr defaultColWidth="9.140625" defaultRowHeight="12.75"/>
  <cols>
    <col min="1" max="1" width="43.7109375" style="0" customWidth="1"/>
    <col min="2" max="2" width="38.57421875" style="0" customWidth="1"/>
    <col min="3" max="3" width="22.8515625" style="0" customWidth="1"/>
    <col min="4" max="4" width="41.8515625" style="0" customWidth="1"/>
    <col min="5" max="5" width="16.00390625" style="0" customWidth="1"/>
  </cols>
  <sheetData>
    <row r="1" spans="1:5" ht="15.75" customHeight="1">
      <c r="A1" s="1" t="s">
        <v>106</v>
      </c>
      <c r="B1" s="1" t="s">
        <v>441</v>
      </c>
      <c r="C1" s="1" t="s">
        <v>466</v>
      </c>
      <c r="D1" s="1" t="s">
        <v>239</v>
      </c>
      <c r="E1" s="1" t="s">
        <v>797</v>
      </c>
    </row>
    <row r="2" spans="1:5" ht="50.25" customHeight="1">
      <c r="A2" s="2" t="s">
        <v>798</v>
      </c>
      <c r="B2" s="2" t="s">
        <v>962</v>
      </c>
      <c r="C2" s="2">
        <v>688155499</v>
      </c>
      <c r="D2" s="2" t="s">
        <v>933</v>
      </c>
      <c r="E2" s="2" t="s">
        <v>990</v>
      </c>
    </row>
    <row r="3" spans="1:5" ht="15.75" customHeight="1">
      <c r="A3" s="2" t="s">
        <v>956</v>
      </c>
      <c r="B3" s="2" t="s">
        <v>725</v>
      </c>
      <c r="C3" s="2">
        <v>963611704</v>
      </c>
      <c r="D3" s="2" t="s">
        <v>933</v>
      </c>
      <c r="E3" s="2" t="s">
        <v>990</v>
      </c>
    </row>
    <row r="4" spans="1:5" ht="27.75" customHeight="1">
      <c r="A4" s="2" t="s">
        <v>219</v>
      </c>
      <c r="B4" s="2" t="s">
        <v>847</v>
      </c>
      <c r="C4" s="2">
        <v>1584504781</v>
      </c>
      <c r="D4" s="2" t="s">
        <v>254</v>
      </c>
      <c r="E4" s="2" t="s">
        <v>703</v>
      </c>
    </row>
    <row r="5" spans="1:5" ht="27.75" customHeight="1">
      <c r="A5" s="2" t="s">
        <v>185</v>
      </c>
      <c r="B5" s="2" t="s">
        <v>857</v>
      </c>
      <c r="C5" s="2">
        <v>1598632965</v>
      </c>
      <c r="D5" s="2" t="s">
        <v>254</v>
      </c>
      <c r="E5" s="2" t="s">
        <v>703</v>
      </c>
    </row>
    <row r="6" spans="1:5" ht="15.75" customHeight="1">
      <c r="A6" s="2" t="s">
        <v>243</v>
      </c>
      <c r="B6" s="2" t="s">
        <v>344</v>
      </c>
      <c r="C6" s="2">
        <v>471487287</v>
      </c>
      <c r="D6" s="2" t="s">
        <v>653</v>
      </c>
      <c r="E6" s="2" t="s">
        <v>683</v>
      </c>
    </row>
    <row r="7" spans="1:5" ht="15.75" customHeight="1">
      <c r="A7" s="2" t="s">
        <v>943</v>
      </c>
      <c r="B7" s="2" t="s">
        <v>979</v>
      </c>
      <c r="C7" s="2" t="s">
        <v>58</v>
      </c>
      <c r="D7" s="2" t="s">
        <v>883</v>
      </c>
      <c r="E7" s="2" t="s">
        <v>703</v>
      </c>
    </row>
    <row r="8" spans="1:5" ht="15.75" customHeight="1">
      <c r="A8" s="2" t="s">
        <v>656</v>
      </c>
      <c r="B8" s="2" t="s">
        <v>874</v>
      </c>
      <c r="C8" s="2"/>
      <c r="D8" s="2" t="s">
        <v>883</v>
      </c>
      <c r="E8" s="2" t="s">
        <v>703</v>
      </c>
    </row>
    <row r="9" spans="1:5" ht="15.75" customHeight="1">
      <c r="A9" s="2" t="s">
        <v>346</v>
      </c>
      <c r="B9" s="2" t="s">
        <v>329</v>
      </c>
      <c r="C9" s="2">
        <v>1859738486</v>
      </c>
      <c r="D9" s="2" t="s">
        <v>953</v>
      </c>
      <c r="E9" s="2" t="s">
        <v>703</v>
      </c>
    </row>
    <row r="10" spans="1:5" ht="50.25" customHeight="1">
      <c r="A10" s="2" t="s">
        <v>224</v>
      </c>
      <c r="B10" s="2" t="s">
        <v>657</v>
      </c>
      <c r="C10" s="2" t="s">
        <v>492</v>
      </c>
      <c r="D10" s="2" t="s">
        <v>653</v>
      </c>
      <c r="E10" s="2" t="s">
        <v>703</v>
      </c>
    </row>
    <row r="11" spans="1:5" ht="15.75" customHeight="1">
      <c r="A11" s="2" t="s">
        <v>370</v>
      </c>
      <c r="B11" s="2" t="s">
        <v>934</v>
      </c>
      <c r="C11" s="2">
        <v>824741196</v>
      </c>
      <c r="D11" s="2" t="s">
        <v>653</v>
      </c>
      <c r="E11" s="2" t="s">
        <v>908</v>
      </c>
    </row>
    <row r="12" spans="1:5" ht="50.25" customHeight="1">
      <c r="A12" s="2" t="s">
        <v>369</v>
      </c>
      <c r="B12" s="2" t="s">
        <v>903</v>
      </c>
      <c r="C12" s="2" t="s">
        <v>550</v>
      </c>
      <c r="D12" s="2" t="s">
        <v>131</v>
      </c>
      <c r="E12" s="2" t="s">
        <v>703</v>
      </c>
    </row>
    <row r="13" spans="1:5" ht="62.25" customHeight="1">
      <c r="A13" s="2" t="s">
        <v>664</v>
      </c>
      <c r="B13" s="2" t="s">
        <v>796</v>
      </c>
      <c r="C13" s="2">
        <v>80438687</v>
      </c>
      <c r="D13" s="2" t="s">
        <v>199</v>
      </c>
      <c r="E13" s="2" t="s">
        <v>908</v>
      </c>
    </row>
    <row r="14" spans="1:5" ht="50.25" customHeight="1">
      <c r="A14" s="2" t="s">
        <v>286</v>
      </c>
      <c r="B14" s="2" t="s">
        <v>607</v>
      </c>
      <c r="C14" s="2"/>
      <c r="D14" s="2" t="s">
        <v>126</v>
      </c>
      <c r="E14" s="2" t="s">
        <v>908</v>
      </c>
    </row>
    <row r="15" spans="1:5" ht="62.25" customHeight="1">
      <c r="A15" s="2" t="s">
        <v>395</v>
      </c>
      <c r="B15" s="2" t="s">
        <v>60</v>
      </c>
      <c r="C15" s="2" t="s">
        <v>159</v>
      </c>
      <c r="D15" s="2" t="s">
        <v>66</v>
      </c>
      <c r="E15" s="2" t="s">
        <v>908</v>
      </c>
    </row>
    <row r="16" spans="1:5" ht="50.25" customHeight="1">
      <c r="A16" s="2" t="s">
        <v>263</v>
      </c>
      <c r="B16" s="2" t="s">
        <v>806</v>
      </c>
      <c r="C16" s="2">
        <v>9789812568434</v>
      </c>
      <c r="D16" s="2" t="s">
        <v>131</v>
      </c>
      <c r="E16" s="2" t="s">
        <v>703</v>
      </c>
    </row>
    <row r="17" spans="1:5" ht="27.75" customHeight="1">
      <c r="A17" s="2" t="s">
        <v>1003</v>
      </c>
      <c r="B17" s="2" t="s">
        <v>87</v>
      </c>
      <c r="C17" s="2"/>
      <c r="D17" s="2" t="s">
        <v>770</v>
      </c>
      <c r="E17" s="2" t="s">
        <v>703</v>
      </c>
    </row>
    <row r="18" spans="1:5" ht="27.75" customHeight="1">
      <c r="A18" s="2" t="s">
        <v>42</v>
      </c>
      <c r="B18" s="2" t="s">
        <v>820</v>
      </c>
      <c r="C18" s="2"/>
      <c r="D18" s="2" t="s">
        <v>781</v>
      </c>
      <c r="E18" s="2" t="s">
        <v>703</v>
      </c>
    </row>
    <row r="19" spans="1:5" ht="27.75" customHeight="1">
      <c r="A19" s="2" t="s">
        <v>961</v>
      </c>
      <c r="B19" s="2" t="s">
        <v>790</v>
      </c>
      <c r="C19" s="2" t="s">
        <v>509</v>
      </c>
      <c r="D19" s="2" t="s">
        <v>38</v>
      </c>
      <c r="E19" s="2" t="s">
        <v>703</v>
      </c>
    </row>
    <row r="20" spans="1:5" ht="39" customHeight="1">
      <c r="A20" s="2" t="s">
        <v>388</v>
      </c>
      <c r="B20" s="2" t="s">
        <v>226</v>
      </c>
      <c r="C20" s="2"/>
      <c r="D20" s="2" t="s">
        <v>993</v>
      </c>
      <c r="E20" s="2" t="s">
        <v>683</v>
      </c>
    </row>
    <row r="21" spans="1:5" ht="15.75" customHeight="1">
      <c r="A21" s="2" t="s">
        <v>402</v>
      </c>
      <c r="B21" s="2" t="s">
        <v>498</v>
      </c>
      <c r="C21" s="2">
        <v>1402040865</v>
      </c>
      <c r="D21" s="2" t="s">
        <v>66</v>
      </c>
      <c r="E21" s="2" t="s">
        <v>703</v>
      </c>
    </row>
    <row r="22" spans="1:5" ht="50.25" customHeight="1">
      <c r="A22" s="2" t="s">
        <v>780</v>
      </c>
      <c r="B22" s="2" t="s">
        <v>789</v>
      </c>
      <c r="C22" s="2">
        <v>1600213286</v>
      </c>
      <c r="D22" s="2" t="s">
        <v>770</v>
      </c>
      <c r="E22" s="2" t="s">
        <v>703</v>
      </c>
    </row>
    <row r="23" spans="1:5" ht="73.5" customHeight="1">
      <c r="A23" s="2" t="s">
        <v>90</v>
      </c>
      <c r="B23" s="2" t="s">
        <v>843</v>
      </c>
      <c r="C23" s="2" t="s">
        <v>177</v>
      </c>
      <c r="D23" s="2" t="s">
        <v>883</v>
      </c>
      <c r="E23" s="2" t="s">
        <v>703</v>
      </c>
    </row>
    <row r="24" spans="1:5" ht="27.75" customHeight="1">
      <c r="A24" s="2" t="s">
        <v>418</v>
      </c>
      <c r="B24" s="2" t="s">
        <v>532</v>
      </c>
      <c r="C24" s="2">
        <v>130113867</v>
      </c>
      <c r="D24" s="2" t="s">
        <v>883</v>
      </c>
      <c r="E24" s="2" t="s">
        <v>703</v>
      </c>
    </row>
    <row r="25" spans="1:5" ht="15.75" customHeight="1">
      <c r="A25" s="2" t="s">
        <v>563</v>
      </c>
      <c r="B25" s="2" t="s">
        <v>65</v>
      </c>
      <c r="C25" s="2"/>
      <c r="D25" s="2" t="s">
        <v>928</v>
      </c>
      <c r="E25" s="2" t="s">
        <v>703</v>
      </c>
    </row>
    <row r="26" spans="1:5" ht="15.75" customHeight="1">
      <c r="A26" s="2" t="s">
        <v>42</v>
      </c>
      <c r="B26" s="2" t="s">
        <v>112</v>
      </c>
      <c r="C26" s="2">
        <v>849300223</v>
      </c>
      <c r="D26" s="2" t="s">
        <v>253</v>
      </c>
      <c r="E26" s="2" t="s">
        <v>703</v>
      </c>
    </row>
    <row r="27" spans="1:5" ht="27.75" customHeight="1">
      <c r="A27" s="2" t="s">
        <v>267</v>
      </c>
      <c r="B27" s="2" t="s">
        <v>558</v>
      </c>
      <c r="C27" s="2" t="s">
        <v>71</v>
      </c>
      <c r="D27" s="2" t="s">
        <v>653</v>
      </c>
      <c r="E27" s="2" t="s">
        <v>703</v>
      </c>
    </row>
    <row r="28" spans="1:5" ht="39" customHeight="1">
      <c r="A28" s="2" t="s">
        <v>613</v>
      </c>
      <c r="B28" s="2" t="s">
        <v>148</v>
      </c>
      <c r="C28" s="2">
        <v>9780470185285</v>
      </c>
      <c r="D28" s="2" t="s">
        <v>788</v>
      </c>
      <c r="E28" s="2" t="s">
        <v>703</v>
      </c>
    </row>
    <row r="29" spans="1:5" ht="50.25" customHeight="1">
      <c r="A29" s="2" t="s">
        <v>752</v>
      </c>
      <c r="B29" s="2" t="s">
        <v>215</v>
      </c>
      <c r="C29" s="2">
        <v>9780071494533</v>
      </c>
      <c r="D29" s="2" t="s">
        <v>788</v>
      </c>
      <c r="E29" s="2" t="s">
        <v>703</v>
      </c>
    </row>
    <row r="30" spans="1:5" ht="15.75" customHeight="1">
      <c r="A30" s="2" t="s">
        <v>740</v>
      </c>
      <c r="B30" s="2" t="s">
        <v>39</v>
      </c>
      <c r="C30" s="2">
        <v>9780470239605</v>
      </c>
      <c r="D30" s="2" t="s">
        <v>788</v>
      </c>
      <c r="E30" s="2" t="s">
        <v>703</v>
      </c>
    </row>
    <row r="31" spans="1:5" ht="27.75" customHeight="1">
      <c r="A31" s="2" t="s">
        <v>696</v>
      </c>
      <c r="B31" s="2" t="s">
        <v>482</v>
      </c>
      <c r="C31" s="2">
        <v>9780979569906</v>
      </c>
      <c r="D31" s="2" t="s">
        <v>788</v>
      </c>
      <c r="E31" s="2" t="s">
        <v>703</v>
      </c>
    </row>
    <row r="32" spans="1:5" ht="62.25" customHeight="1">
      <c r="A32" s="2" t="s">
        <v>339</v>
      </c>
      <c r="B32" s="2" t="s">
        <v>904</v>
      </c>
      <c r="C32" s="2"/>
      <c r="D32" s="2" t="s">
        <v>788</v>
      </c>
      <c r="E32" s="2" t="s">
        <v>703</v>
      </c>
    </row>
    <row r="33" spans="1:5" ht="62.25" customHeight="1">
      <c r="A33" s="2" t="s">
        <v>596</v>
      </c>
      <c r="B33" s="2" t="s">
        <v>48</v>
      </c>
      <c r="C33" s="2">
        <v>784408092</v>
      </c>
      <c r="D33" s="2" t="s">
        <v>383</v>
      </c>
      <c r="E33" s="2" t="s">
        <v>661</v>
      </c>
    </row>
    <row r="34" spans="1:5" ht="27.75" customHeight="1">
      <c r="A34" s="2" t="s">
        <v>523</v>
      </c>
      <c r="B34" s="2" t="s">
        <v>127</v>
      </c>
      <c r="C34" s="2"/>
      <c r="D34" s="2" t="s">
        <v>562</v>
      </c>
      <c r="E34" s="2" t="s">
        <v>661</v>
      </c>
    </row>
    <row r="35" spans="1:5" ht="27.75" customHeight="1">
      <c r="A35" s="2" t="s">
        <v>429</v>
      </c>
      <c r="B35" s="2" t="s">
        <v>668</v>
      </c>
      <c r="C35" s="2" t="s">
        <v>178</v>
      </c>
      <c r="D35" s="2" t="s">
        <v>126</v>
      </c>
      <c r="E35" s="2" t="s">
        <v>703</v>
      </c>
    </row>
    <row r="36" spans="1:5" ht="27.75" customHeight="1">
      <c r="A36" s="2" t="s">
        <v>181</v>
      </c>
      <c r="B36" s="2" t="s">
        <v>98</v>
      </c>
      <c r="C36" s="2">
        <v>784408661</v>
      </c>
      <c r="D36" s="2" t="s">
        <v>126</v>
      </c>
      <c r="E36" s="2" t="s">
        <v>703</v>
      </c>
    </row>
    <row r="37" spans="1:5" ht="39" customHeight="1">
      <c r="A37" s="2" t="s">
        <v>155</v>
      </c>
      <c r="B37" s="2" t="s">
        <v>77</v>
      </c>
      <c r="C37" s="2"/>
      <c r="D37" s="2" t="s">
        <v>66</v>
      </c>
      <c r="E37" s="2" t="s">
        <v>703</v>
      </c>
    </row>
    <row r="38" spans="1:5" ht="27.75" customHeight="1">
      <c r="A38" s="2" t="s">
        <v>969</v>
      </c>
      <c r="B38" s="2" t="s">
        <v>368</v>
      </c>
      <c r="C38" s="2">
        <v>792339274</v>
      </c>
      <c r="D38" s="2" t="s">
        <v>66</v>
      </c>
      <c r="E38" s="2" t="s">
        <v>703</v>
      </c>
    </row>
    <row r="39" spans="1:5" ht="73.5" customHeight="1">
      <c r="A39" s="2" t="s">
        <v>258</v>
      </c>
      <c r="B39" s="2" t="s">
        <v>134</v>
      </c>
      <c r="C39" s="2" t="s">
        <v>321</v>
      </c>
      <c r="D39" s="2" t="s">
        <v>928</v>
      </c>
      <c r="E39" s="2" t="s">
        <v>703</v>
      </c>
    </row>
    <row r="40" spans="1:5" ht="27.75" customHeight="1">
      <c r="A40" s="2" t="s">
        <v>338</v>
      </c>
      <c r="B40" s="2" t="s">
        <v>674</v>
      </c>
      <c r="C40" s="2">
        <v>9781884836053</v>
      </c>
      <c r="D40" s="2" t="s">
        <v>231</v>
      </c>
      <c r="E40" s="2" t="s">
        <v>703</v>
      </c>
    </row>
    <row r="41" spans="1:5" ht="15.75" customHeight="1">
      <c r="A41" s="2" t="s">
        <v>96</v>
      </c>
      <c r="B41" s="2" t="s">
        <v>967</v>
      </c>
      <c r="C41" s="2"/>
      <c r="D41" s="2" t="s">
        <v>126</v>
      </c>
      <c r="E41" s="2" t="s">
        <v>703</v>
      </c>
    </row>
    <row r="42" spans="1:5" ht="15.75" customHeight="1">
      <c r="A42" s="2" t="s">
        <v>764</v>
      </c>
      <c r="B42" s="2" t="s">
        <v>911</v>
      </c>
      <c r="C42" s="2"/>
      <c r="D42" s="2" t="s">
        <v>883</v>
      </c>
      <c r="E42" s="2" t="s">
        <v>908</v>
      </c>
    </row>
    <row r="43" spans="1:5" ht="15.75" customHeight="1">
      <c r="A43" s="2" t="s">
        <v>309</v>
      </c>
      <c r="B43" s="2" t="s">
        <v>801</v>
      </c>
      <c r="C43" s="2">
        <v>70076286</v>
      </c>
      <c r="D43" s="2" t="s">
        <v>38</v>
      </c>
      <c r="E43" s="2" t="s">
        <v>703</v>
      </c>
    </row>
    <row r="44" spans="1:5" ht="27.75" customHeight="1">
      <c r="A44" s="2" t="s">
        <v>195</v>
      </c>
      <c r="B44" s="2" t="s">
        <v>437</v>
      </c>
      <c r="C44" s="2" t="s">
        <v>295</v>
      </c>
      <c r="D44" s="2" t="s">
        <v>928</v>
      </c>
      <c r="E44" s="2" t="s">
        <v>703</v>
      </c>
    </row>
    <row r="45" spans="1:5" ht="15.75" customHeight="1">
      <c r="A45" s="2" t="s">
        <v>551</v>
      </c>
      <c r="B45" s="2" t="s">
        <v>666</v>
      </c>
      <c r="C45" s="2"/>
      <c r="D45" s="2" t="s">
        <v>231</v>
      </c>
      <c r="E45" s="2" t="s">
        <v>908</v>
      </c>
    </row>
    <row r="46" spans="1:5" ht="39" customHeight="1">
      <c r="A46" s="2" t="s">
        <v>891</v>
      </c>
      <c r="B46" s="2" t="s">
        <v>40</v>
      </c>
      <c r="C46" s="2" t="s">
        <v>637</v>
      </c>
      <c r="D46" s="2" t="s">
        <v>469</v>
      </c>
      <c r="E46" s="2" t="s">
        <v>703</v>
      </c>
    </row>
    <row r="47" spans="1:5" ht="27.75" customHeight="1">
      <c r="A47" s="2" t="s">
        <v>930</v>
      </c>
      <c r="B47" s="2" t="s">
        <v>218</v>
      </c>
      <c r="C47" s="2">
        <v>2881248837</v>
      </c>
      <c r="D47" s="2" t="s">
        <v>883</v>
      </c>
      <c r="E47" s="2" t="s">
        <v>703</v>
      </c>
    </row>
    <row r="48" spans="1:5" ht="27.75" customHeight="1">
      <c r="A48" s="2" t="s">
        <v>256</v>
      </c>
      <c r="B48" s="2" t="s">
        <v>992</v>
      </c>
      <c r="C48" s="2" t="s">
        <v>682</v>
      </c>
      <c r="D48" s="2" t="s">
        <v>883</v>
      </c>
      <c r="E48" s="2" t="s">
        <v>703</v>
      </c>
    </row>
    <row r="49" spans="1:5" ht="27.75" customHeight="1">
      <c r="A49" s="2" t="s">
        <v>76</v>
      </c>
      <c r="B49" s="2" t="s">
        <v>399</v>
      </c>
      <c r="C49" s="2" t="s">
        <v>287</v>
      </c>
      <c r="D49" s="2" t="s">
        <v>883</v>
      </c>
      <c r="E49" s="2" t="s">
        <v>908</v>
      </c>
    </row>
    <row r="50" spans="1:5" ht="15.75" customHeight="1">
      <c r="A50" s="2" t="s">
        <v>114</v>
      </c>
      <c r="B50" s="2" t="s">
        <v>277</v>
      </c>
      <c r="C50" s="2"/>
      <c r="D50" s="2" t="s">
        <v>688</v>
      </c>
      <c r="E50" s="2" t="s">
        <v>908</v>
      </c>
    </row>
    <row r="51" spans="1:5" ht="15.75" customHeight="1">
      <c r="A51" s="2" t="s">
        <v>861</v>
      </c>
      <c r="B51" s="2" t="s">
        <v>645</v>
      </c>
      <c r="C51" s="2"/>
      <c r="D51" s="2" t="s">
        <v>883</v>
      </c>
      <c r="E51" s="2" t="s">
        <v>908</v>
      </c>
    </row>
    <row r="52" spans="1:5" ht="15.75" customHeight="1">
      <c r="A52" s="2" t="s">
        <v>113</v>
      </c>
      <c r="B52" s="2" t="s">
        <v>222</v>
      </c>
      <c r="C52" s="2">
        <v>9781568987224</v>
      </c>
      <c r="D52" s="2" t="s">
        <v>933</v>
      </c>
      <c r="E52" s="2" t="s">
        <v>908</v>
      </c>
    </row>
    <row r="53" spans="1:5" ht="15.75" customHeight="1">
      <c r="A53" s="2" t="s">
        <v>86</v>
      </c>
      <c r="B53" s="2" t="s">
        <v>251</v>
      </c>
      <c r="C53" s="2">
        <v>471748919</v>
      </c>
      <c r="D53" s="2" t="s">
        <v>933</v>
      </c>
      <c r="E53" s="2" t="s">
        <v>908</v>
      </c>
    </row>
    <row r="54" spans="1:5" ht="27.75" customHeight="1">
      <c r="A54" s="2" t="s">
        <v>62</v>
      </c>
      <c r="B54" s="2" t="s">
        <v>756</v>
      </c>
      <c r="C54" s="2"/>
      <c r="D54" s="2" t="s">
        <v>24</v>
      </c>
      <c r="E54" s="2" t="s">
        <v>703</v>
      </c>
    </row>
    <row r="55" spans="1:5" ht="27.75" customHeight="1">
      <c r="A55" s="2" t="s">
        <v>141</v>
      </c>
      <c r="B55" s="2" t="s">
        <v>479</v>
      </c>
      <c r="C55" s="2" t="s">
        <v>646</v>
      </c>
      <c r="D55" s="2" t="s">
        <v>24</v>
      </c>
      <c r="E55" s="2" t="s">
        <v>703</v>
      </c>
    </row>
    <row r="56" spans="1:5" ht="27.75" customHeight="1">
      <c r="A56" s="2" t="s">
        <v>707</v>
      </c>
      <c r="B56" s="2" t="s">
        <v>627</v>
      </c>
      <c r="C56" s="2"/>
      <c r="D56" s="2" t="s">
        <v>900</v>
      </c>
      <c r="E56" s="2" t="s">
        <v>703</v>
      </c>
    </row>
    <row r="57" spans="1:5" ht="15.75" customHeight="1">
      <c r="A57" s="2" t="s">
        <v>438</v>
      </c>
      <c r="B57" s="2" t="s">
        <v>557</v>
      </c>
      <c r="C57" s="2">
        <v>387555420</v>
      </c>
      <c r="D57" s="2" t="s">
        <v>653</v>
      </c>
      <c r="E57" s="2" t="s">
        <v>908</v>
      </c>
    </row>
    <row r="58" spans="1:5" ht="73.5" customHeight="1">
      <c r="A58" s="2" t="s">
        <v>211</v>
      </c>
      <c r="B58" s="2" t="s">
        <v>8</v>
      </c>
      <c r="C58" s="2" t="s">
        <v>197</v>
      </c>
      <c r="D58" s="2" t="s">
        <v>883</v>
      </c>
      <c r="E58" s="2" t="s">
        <v>908</v>
      </c>
    </row>
    <row r="59" spans="1:5" ht="73.5" customHeight="1">
      <c r="A59" s="2" t="s">
        <v>101</v>
      </c>
      <c r="B59" s="2" t="s">
        <v>988</v>
      </c>
      <c r="C59" s="2">
        <v>9781574770858</v>
      </c>
      <c r="D59" s="2" t="s">
        <v>639</v>
      </c>
      <c r="E59" s="2" t="s">
        <v>990</v>
      </c>
    </row>
    <row r="60" spans="1:5" ht="27.75" customHeight="1">
      <c r="A60" s="2" t="s">
        <v>651</v>
      </c>
      <c r="B60" s="2" t="s">
        <v>179</v>
      </c>
      <c r="C60" s="2"/>
      <c r="D60" s="2" t="s">
        <v>639</v>
      </c>
      <c r="E60" s="2" t="s">
        <v>990</v>
      </c>
    </row>
    <row r="61" spans="1:5" ht="62.25" customHeight="1">
      <c r="A61" s="2" t="s">
        <v>353</v>
      </c>
      <c r="B61" s="2" t="s">
        <v>964</v>
      </c>
      <c r="C61" s="2" t="s">
        <v>785</v>
      </c>
      <c r="D61" s="2" t="s">
        <v>928</v>
      </c>
      <c r="E61" s="2" t="s">
        <v>703</v>
      </c>
    </row>
    <row r="62" spans="1:5" ht="15.75" customHeight="1">
      <c r="A62" s="2" t="s">
        <v>981</v>
      </c>
      <c r="B62" s="2" t="s">
        <v>619</v>
      </c>
      <c r="C62" s="2">
        <v>792354877</v>
      </c>
      <c r="D62" s="2" t="s">
        <v>928</v>
      </c>
      <c r="E62" s="2" t="s">
        <v>703</v>
      </c>
    </row>
    <row r="63" spans="1:5" ht="27.75" customHeight="1">
      <c r="A63" s="2" t="s">
        <v>56</v>
      </c>
      <c r="B63" s="2" t="s">
        <v>276</v>
      </c>
      <c r="C63" s="2"/>
      <c r="D63" s="2" t="s">
        <v>883</v>
      </c>
      <c r="E63" s="2" t="s">
        <v>908</v>
      </c>
    </row>
    <row r="64" spans="1:5" ht="27.75" customHeight="1">
      <c r="A64" s="2" t="s">
        <v>802</v>
      </c>
      <c r="B64" s="2" t="s">
        <v>763</v>
      </c>
      <c r="C64" s="2"/>
      <c r="D64" s="2" t="s">
        <v>770</v>
      </c>
      <c r="E64" s="2" t="s">
        <v>703</v>
      </c>
    </row>
    <row r="65" spans="1:5" ht="15.75" customHeight="1">
      <c r="A65" s="2" t="s">
        <v>174</v>
      </c>
      <c r="B65" s="2" t="s">
        <v>415</v>
      </c>
      <c r="C65" s="2">
        <v>9782930389702</v>
      </c>
      <c r="D65" s="2" t="s">
        <v>883</v>
      </c>
      <c r="E65" s="2" t="s">
        <v>703</v>
      </c>
    </row>
    <row r="66" spans="1:5" ht="27.75" customHeight="1">
      <c r="A66" s="2" t="s">
        <v>526</v>
      </c>
      <c r="B66" s="2" t="s">
        <v>825</v>
      </c>
      <c r="C66" s="2"/>
      <c r="D66" s="2" t="s">
        <v>24</v>
      </c>
      <c r="E66" s="2" t="s">
        <v>908</v>
      </c>
    </row>
    <row r="67" spans="1:5" ht="15.75" customHeight="1">
      <c r="A67" s="2" t="s">
        <v>689</v>
      </c>
      <c r="B67" s="2" t="s">
        <v>358</v>
      </c>
      <c r="C67" s="2"/>
      <c r="D67" s="2" t="s">
        <v>24</v>
      </c>
      <c r="E67" s="2" t="s">
        <v>703</v>
      </c>
    </row>
    <row r="68" spans="1:5" ht="15.75" customHeight="1">
      <c r="A68" s="2" t="s">
        <v>102</v>
      </c>
      <c r="B68" s="2" t="s">
        <v>378</v>
      </c>
      <c r="C68" s="2" t="s">
        <v>491</v>
      </c>
      <c r="D68" s="2" t="s">
        <v>928</v>
      </c>
      <c r="E68" s="2" t="s">
        <v>703</v>
      </c>
    </row>
    <row r="69" spans="1:5" ht="27.75" customHeight="1">
      <c r="A69" s="2" t="s">
        <v>521</v>
      </c>
      <c r="B69" s="2" t="s">
        <v>918</v>
      </c>
      <c r="C69" s="2" t="s">
        <v>283</v>
      </c>
      <c r="D69" s="2" t="s">
        <v>928</v>
      </c>
      <c r="E69" s="2" t="s">
        <v>990</v>
      </c>
    </row>
    <row r="70" spans="1:5" ht="15.75" customHeight="1">
      <c r="A70" s="2" t="s">
        <v>109</v>
      </c>
      <c r="B70" s="2" t="s">
        <v>455</v>
      </c>
      <c r="C70" s="2">
        <v>966512006</v>
      </c>
      <c r="D70" s="2" t="s">
        <v>231</v>
      </c>
      <c r="E70" s="2" t="s">
        <v>908</v>
      </c>
    </row>
    <row r="71" spans="1:5" ht="39" customHeight="1">
      <c r="A71" s="2" t="s">
        <v>924</v>
      </c>
      <c r="B71" s="2" t="s">
        <v>461</v>
      </c>
      <c r="C71" s="2"/>
      <c r="D71" s="2" t="s">
        <v>883</v>
      </c>
      <c r="E71" s="2" t="s">
        <v>703</v>
      </c>
    </row>
    <row r="72" spans="1:5" ht="39" customHeight="1">
      <c r="A72" s="2" t="s">
        <v>361</v>
      </c>
      <c r="B72" s="2" t="s">
        <v>291</v>
      </c>
      <c r="C72" s="2">
        <v>387712143</v>
      </c>
      <c r="D72" s="2" t="s">
        <v>928</v>
      </c>
      <c r="E72" s="2" t="s">
        <v>703</v>
      </c>
    </row>
    <row r="73" spans="1:5" ht="73.5" customHeight="1">
      <c r="A73" s="2" t="s">
        <v>916</v>
      </c>
      <c r="B73" s="2" t="s">
        <v>747</v>
      </c>
      <c r="C73" s="2">
        <v>9780071362856</v>
      </c>
      <c r="D73" s="2" t="s">
        <v>254</v>
      </c>
      <c r="E73" s="2" t="s">
        <v>703</v>
      </c>
    </row>
    <row r="74" spans="1:5" ht="39" customHeight="1">
      <c r="A74" s="2" t="s">
        <v>623</v>
      </c>
      <c r="B74" s="2" t="s">
        <v>472</v>
      </c>
      <c r="C74" s="2"/>
      <c r="D74" s="2" t="s">
        <v>131</v>
      </c>
      <c r="E74" s="2" t="s">
        <v>703</v>
      </c>
    </row>
    <row r="75" spans="1:5" ht="27.75" customHeight="1">
      <c r="A75" s="2" t="s">
        <v>198</v>
      </c>
      <c r="B75" s="2" t="s">
        <v>514</v>
      </c>
      <c r="C75" s="2">
        <v>470011688</v>
      </c>
      <c r="D75" s="2" t="s">
        <v>883</v>
      </c>
      <c r="E75" s="2" t="s">
        <v>703</v>
      </c>
    </row>
    <row r="76" spans="1:5" ht="27.75" customHeight="1">
      <c r="A76" s="2" t="s">
        <v>55</v>
      </c>
      <c r="B76" s="2" t="s">
        <v>311</v>
      </c>
      <c r="C76" s="2">
        <v>9780890061060</v>
      </c>
      <c r="D76" s="2" t="s">
        <v>928</v>
      </c>
      <c r="E76" s="2" t="s">
        <v>703</v>
      </c>
    </row>
    <row r="77" spans="1:5" ht="27.75" customHeight="1">
      <c r="A77" s="2" t="s">
        <v>702</v>
      </c>
      <c r="B77" s="2" t="s">
        <v>485</v>
      </c>
      <c r="C77" s="2"/>
      <c r="D77" s="2" t="s">
        <v>883</v>
      </c>
      <c r="E77" s="2" t="s">
        <v>908</v>
      </c>
    </row>
    <row r="78" spans="1:5" ht="15.75" customHeight="1">
      <c r="A78" s="2" t="s">
        <v>621</v>
      </c>
      <c r="B78" s="2" t="s">
        <v>737</v>
      </c>
      <c r="C78" s="2">
        <v>9780080430744</v>
      </c>
      <c r="D78" s="2" t="s">
        <v>156</v>
      </c>
      <c r="E78" s="2" t="s">
        <v>908</v>
      </c>
    </row>
    <row r="79" spans="1:5" ht="15.75" customHeight="1">
      <c r="A79" s="2" t="s">
        <v>405</v>
      </c>
      <c r="B79" s="2" t="s">
        <v>819</v>
      </c>
      <c r="C79" s="2"/>
      <c r="D79" s="2" t="s">
        <v>130</v>
      </c>
      <c r="E79" s="2" t="s">
        <v>703</v>
      </c>
    </row>
    <row r="80" spans="1:5" ht="15.75" customHeight="1">
      <c r="A80" s="2" t="s">
        <v>352</v>
      </c>
      <c r="B80" s="2" t="s">
        <v>678</v>
      </c>
      <c r="C80" s="2" t="s">
        <v>709</v>
      </c>
      <c r="D80" s="2" t="s">
        <v>653</v>
      </c>
      <c r="E80" s="2" t="s">
        <v>703</v>
      </c>
    </row>
    <row r="81" spans="1:5" ht="27.75" customHeight="1">
      <c r="A81" s="2" t="s">
        <v>522</v>
      </c>
      <c r="B81" s="2" t="s">
        <v>853</v>
      </c>
      <c r="C81" s="2" t="s">
        <v>875</v>
      </c>
      <c r="D81" s="2" t="s">
        <v>24</v>
      </c>
      <c r="E81" s="2" t="s">
        <v>703</v>
      </c>
    </row>
    <row r="82" spans="1:5" ht="62.25" customHeight="1">
      <c r="A82" s="2" t="s">
        <v>12</v>
      </c>
      <c r="B82" s="2" t="s">
        <v>728</v>
      </c>
      <c r="C82" s="2" t="s">
        <v>10</v>
      </c>
      <c r="D82" s="2" t="s">
        <v>883</v>
      </c>
      <c r="E82" s="2" t="s">
        <v>703</v>
      </c>
    </row>
    <row r="83" spans="1:5" ht="50.25" customHeight="1">
      <c r="A83" s="2" t="s">
        <v>208</v>
      </c>
      <c r="B83" s="2" t="s">
        <v>459</v>
      </c>
      <c r="C83" s="2">
        <v>9812389407</v>
      </c>
      <c r="D83" s="2" t="s">
        <v>928</v>
      </c>
      <c r="E83" s="2" t="s">
        <v>703</v>
      </c>
    </row>
    <row r="84" spans="1:5" ht="62.25" customHeight="1">
      <c r="A84" s="2" t="s">
        <v>929</v>
      </c>
      <c r="B84" s="2" t="s">
        <v>133</v>
      </c>
      <c r="C84" s="2"/>
      <c r="D84" s="2" t="s">
        <v>131</v>
      </c>
      <c r="E84" s="2" t="s">
        <v>703</v>
      </c>
    </row>
    <row r="85" spans="1:5" ht="62.25" customHeight="1">
      <c r="A85" s="2" t="s">
        <v>941</v>
      </c>
      <c r="B85" s="2" t="s">
        <v>259</v>
      </c>
      <c r="C85" s="2">
        <v>9780521626354</v>
      </c>
      <c r="D85" s="2" t="s">
        <v>454</v>
      </c>
      <c r="E85" s="2" t="s">
        <v>703</v>
      </c>
    </row>
    <row r="86" spans="1:5" ht="15.75" customHeight="1">
      <c r="A86" s="2" t="s">
        <v>122</v>
      </c>
      <c r="B86" s="2" t="s">
        <v>125</v>
      </c>
      <c r="C86" s="2"/>
      <c r="D86" s="2" t="s">
        <v>24</v>
      </c>
      <c r="E86" s="2" t="s">
        <v>703</v>
      </c>
    </row>
    <row r="87" spans="1:5" ht="27.75" customHeight="1">
      <c r="A87" s="2" t="s">
        <v>442</v>
      </c>
      <c r="B87" s="2" t="s">
        <v>70</v>
      </c>
      <c r="C87" s="2" t="s">
        <v>64</v>
      </c>
      <c r="D87" s="2" t="s">
        <v>993</v>
      </c>
      <c r="E87" s="2" t="s">
        <v>703</v>
      </c>
    </row>
    <row r="88" spans="1:5" ht="15.75" customHeight="1">
      <c r="A88" s="2" t="s">
        <v>997</v>
      </c>
      <c r="B88" s="2" t="s">
        <v>998</v>
      </c>
      <c r="C88" s="2" t="s">
        <v>942</v>
      </c>
      <c r="D88" s="2" t="s">
        <v>858</v>
      </c>
      <c r="E88" s="2" t="s">
        <v>661</v>
      </c>
    </row>
    <row r="89" spans="1:5" ht="27.75" customHeight="1">
      <c r="A89" s="2" t="s">
        <v>117</v>
      </c>
      <c r="B89" s="2" t="s">
        <v>704</v>
      </c>
      <c r="C89" s="2"/>
      <c r="D89" s="2" t="s">
        <v>928</v>
      </c>
      <c r="E89" s="2" t="s">
        <v>703</v>
      </c>
    </row>
    <row r="90" spans="1:5" ht="15.75" customHeight="1">
      <c r="A90" s="2" t="s">
        <v>978</v>
      </c>
      <c r="B90" s="2" t="s">
        <v>26</v>
      </c>
      <c r="C90" s="2">
        <v>750676043</v>
      </c>
      <c r="D90" s="2" t="s">
        <v>928</v>
      </c>
      <c r="E90" s="2" t="s">
        <v>703</v>
      </c>
    </row>
    <row r="91" spans="1:5" ht="15.75" customHeight="1">
      <c r="A91" s="2" t="s">
        <v>54</v>
      </c>
      <c r="B91" s="2" t="s">
        <v>296</v>
      </c>
      <c r="C91" s="2">
        <v>9781558609150</v>
      </c>
      <c r="D91" s="2" t="s">
        <v>933</v>
      </c>
      <c r="E91" s="2" t="s">
        <v>908</v>
      </c>
    </row>
    <row r="92" spans="1:5" ht="27.75" customHeight="1">
      <c r="A92" s="2" t="s">
        <v>149</v>
      </c>
      <c r="B92" s="2" t="s">
        <v>252</v>
      </c>
      <c r="C92" s="2" t="s">
        <v>460</v>
      </c>
      <c r="D92" s="2" t="s">
        <v>24</v>
      </c>
      <c r="E92" s="2" t="s">
        <v>908</v>
      </c>
    </row>
    <row r="93" spans="1:5" ht="15.75" customHeight="1">
      <c r="A93" s="2" t="s">
        <v>388</v>
      </c>
      <c r="B93" s="2" t="s">
        <v>226</v>
      </c>
      <c r="C93" s="2"/>
      <c r="D93" s="2" t="s">
        <v>993</v>
      </c>
      <c r="E93" s="2" t="s">
        <v>683</v>
      </c>
    </row>
    <row r="94" spans="1:5" ht="39" customHeight="1">
      <c r="A94" s="2" t="s">
        <v>786</v>
      </c>
      <c r="B94" s="2" t="s">
        <v>822</v>
      </c>
      <c r="C94" s="2">
        <v>9780470037782</v>
      </c>
      <c r="D94" s="2" t="s">
        <v>126</v>
      </c>
      <c r="E94" s="2" t="s">
        <v>908</v>
      </c>
    </row>
    <row r="95" spans="1:5" ht="15.75" customHeight="1">
      <c r="A95" s="2" t="s">
        <v>457</v>
      </c>
      <c r="B95" s="2" t="s">
        <v>999</v>
      </c>
      <c r="C95" s="2" t="s">
        <v>792</v>
      </c>
      <c r="D95" s="2" t="s">
        <v>653</v>
      </c>
      <c r="E95" s="2" t="s">
        <v>703</v>
      </c>
    </row>
    <row r="96" spans="1:5" ht="15.75" customHeight="1">
      <c r="A96" s="2" t="s">
        <v>831</v>
      </c>
      <c r="B96" s="2" t="s">
        <v>410</v>
      </c>
      <c r="C96" s="2">
        <v>9780819466907</v>
      </c>
      <c r="D96" s="2" t="s">
        <v>254</v>
      </c>
      <c r="E96" s="2" t="s">
        <v>908</v>
      </c>
    </row>
    <row r="97" spans="1:5" ht="15.75" customHeight="1">
      <c r="A97" s="2" t="s">
        <v>555</v>
      </c>
      <c r="B97" s="2" t="s">
        <v>952</v>
      </c>
      <c r="C97" s="2"/>
      <c r="D97" s="2" t="s">
        <v>254</v>
      </c>
      <c r="E97" s="2" t="s">
        <v>908</v>
      </c>
    </row>
    <row r="98" spans="1:5" ht="27.75" customHeight="1">
      <c r="A98" s="2" t="s">
        <v>636</v>
      </c>
      <c r="B98" s="2" t="s">
        <v>977</v>
      </c>
      <c r="C98" s="2">
        <v>470035579</v>
      </c>
      <c r="D98" s="2" t="s">
        <v>883</v>
      </c>
      <c r="E98" s="2" t="s">
        <v>908</v>
      </c>
    </row>
    <row r="99" spans="1:5" ht="15.75" customHeight="1">
      <c r="A99" s="2" t="s">
        <v>359</v>
      </c>
      <c r="B99" s="2" t="s">
        <v>16</v>
      </c>
      <c r="C99" s="2"/>
      <c r="D99" s="2" t="s">
        <v>688</v>
      </c>
      <c r="E99" s="2" t="s">
        <v>703</v>
      </c>
    </row>
    <row r="100" spans="1:5" ht="15.75" customHeight="1">
      <c r="A100" s="2" t="s">
        <v>158</v>
      </c>
      <c r="B100" s="2" t="s">
        <v>337</v>
      </c>
      <c r="C100" s="2" t="s">
        <v>971</v>
      </c>
      <c r="D100" s="2" t="s">
        <v>66</v>
      </c>
      <c r="E100" s="2" t="s">
        <v>703</v>
      </c>
    </row>
    <row r="101" spans="1:5" ht="15.75" customHeight="1">
      <c r="A101" s="2" t="s">
        <v>303</v>
      </c>
      <c r="B101" s="2" t="s">
        <v>791</v>
      </c>
      <c r="C101" s="2" t="s">
        <v>382</v>
      </c>
      <c r="D101" s="2" t="s">
        <v>538</v>
      </c>
      <c r="E101" s="2" t="s">
        <v>908</v>
      </c>
    </row>
    <row r="102" spans="1:5" ht="27.75" customHeight="1">
      <c r="A102" s="2" t="s">
        <v>655</v>
      </c>
      <c r="B102" s="2" t="s">
        <v>892</v>
      </c>
      <c r="C102" s="2" t="s">
        <v>153</v>
      </c>
      <c r="D102" s="2" t="s">
        <v>538</v>
      </c>
      <c r="E102" s="2" t="s">
        <v>908</v>
      </c>
    </row>
    <row r="103" spans="1:5" ht="27.75" customHeight="1">
      <c r="A103" s="2" t="s">
        <v>978</v>
      </c>
      <c r="B103" s="2" t="s">
        <v>743</v>
      </c>
      <c r="C103" s="2"/>
      <c r="D103" s="2" t="s">
        <v>928</v>
      </c>
      <c r="E103" s="2" t="s">
        <v>703</v>
      </c>
    </row>
    <row r="104" spans="1:5" ht="15.75" customHeight="1">
      <c r="A104" s="2" t="s">
        <v>901</v>
      </c>
      <c r="B104" s="2" t="s">
        <v>351</v>
      </c>
      <c r="C104" s="2"/>
      <c r="D104" s="2" t="s">
        <v>883</v>
      </c>
      <c r="E104" s="2" t="s">
        <v>703</v>
      </c>
    </row>
    <row r="105" spans="1:5" ht="15.75" customHeight="1">
      <c r="A105" s="2" t="s">
        <v>220</v>
      </c>
      <c r="B105" s="2" t="s">
        <v>805</v>
      </c>
      <c r="C105" s="2"/>
      <c r="D105" s="2" t="s">
        <v>781</v>
      </c>
      <c r="E105" s="2" t="s">
        <v>703</v>
      </c>
    </row>
    <row r="106" spans="1:5" ht="15.75" customHeight="1">
      <c r="A106" s="2" t="s">
        <v>679</v>
      </c>
      <c r="B106" s="2" t="s">
        <v>193</v>
      </c>
      <c r="C106" s="2"/>
      <c r="D106" s="2" t="s">
        <v>231</v>
      </c>
      <c r="E106" s="2" t="s">
        <v>703</v>
      </c>
    </row>
    <row r="107" spans="1:5" ht="15.75" customHeight="1">
      <c r="A107" s="2" t="s">
        <v>120</v>
      </c>
      <c r="B107" s="2" t="s">
        <v>385</v>
      </c>
      <c r="C107" s="2">
        <v>9781579127749</v>
      </c>
      <c r="D107" s="2" t="s">
        <v>933</v>
      </c>
      <c r="E107" s="2" t="s">
        <v>990</v>
      </c>
    </row>
    <row r="108" spans="1:5" ht="15.75" customHeight="1">
      <c r="A108" s="2" t="s">
        <v>834</v>
      </c>
      <c r="B108" s="2" t="s">
        <v>816</v>
      </c>
      <c r="C108" s="2">
        <v>387324852</v>
      </c>
      <c r="D108" s="2" t="s">
        <v>928</v>
      </c>
      <c r="E108" s="2" t="s">
        <v>703</v>
      </c>
    </row>
    <row r="109" spans="1:5" ht="15.75" customHeight="1">
      <c r="A109" s="2" t="s">
        <v>170</v>
      </c>
      <c r="B109" s="2" t="s">
        <v>262</v>
      </c>
      <c r="C109" s="2">
        <v>9781921002335</v>
      </c>
      <c r="D109" s="2" t="s">
        <v>517</v>
      </c>
      <c r="E109" s="2" t="s">
        <v>908</v>
      </c>
    </row>
    <row r="110" spans="1:5" ht="15.75" customHeight="1">
      <c r="A110" s="2" t="s">
        <v>143</v>
      </c>
      <c r="B110" s="2" t="s">
        <v>887</v>
      </c>
      <c r="C110" s="2">
        <v>9780914718949</v>
      </c>
      <c r="D110" s="2" t="s">
        <v>933</v>
      </c>
      <c r="E110" s="2" t="s">
        <v>908</v>
      </c>
    </row>
    <row r="111" spans="1:5" ht="27.75" customHeight="1">
      <c r="A111" s="2" t="s">
        <v>506</v>
      </c>
      <c r="B111" s="2" t="s">
        <v>939</v>
      </c>
      <c r="C111" s="2" t="s">
        <v>866</v>
      </c>
      <c r="D111" s="2" t="s">
        <v>469</v>
      </c>
      <c r="E111" s="2" t="s">
        <v>703</v>
      </c>
    </row>
    <row r="112" spans="1:5" ht="27.75" customHeight="1">
      <c r="A112" s="2" t="s">
        <v>470</v>
      </c>
      <c r="B112" s="2" t="s">
        <v>124</v>
      </c>
      <c r="C112" s="2" t="s">
        <v>839</v>
      </c>
      <c r="D112" s="2" t="s">
        <v>425</v>
      </c>
      <c r="E112" s="2" t="s">
        <v>990</v>
      </c>
    </row>
    <row r="113" spans="1:5" ht="15.75" customHeight="1">
      <c r="A113" s="2" t="s">
        <v>182</v>
      </c>
      <c r="B113" s="2" t="s">
        <v>920</v>
      </c>
      <c r="C113" s="2"/>
      <c r="D113" s="2" t="s">
        <v>928</v>
      </c>
      <c r="E113" s="2" t="s">
        <v>703</v>
      </c>
    </row>
    <row r="114" spans="1:5" ht="27.75" customHeight="1">
      <c r="A114" s="2" t="s">
        <v>389</v>
      </c>
      <c r="B114" s="2" t="s">
        <v>669</v>
      </c>
      <c r="C114" s="2">
        <v>1883010330</v>
      </c>
      <c r="D114" s="2" t="s">
        <v>231</v>
      </c>
      <c r="E114" s="2" t="s">
        <v>683</v>
      </c>
    </row>
    <row r="115" spans="1:5" ht="27.75" customHeight="1">
      <c r="A115" s="2" t="s">
        <v>63</v>
      </c>
      <c r="B115" s="2" t="s">
        <v>638</v>
      </c>
      <c r="C115" s="2">
        <v>312813139</v>
      </c>
      <c r="D115" s="2" t="s">
        <v>231</v>
      </c>
      <c r="E115" s="2" t="s">
        <v>683</v>
      </c>
    </row>
    <row r="116" spans="1:5" ht="27.75" customHeight="1">
      <c r="A116" s="2" t="s">
        <v>138</v>
      </c>
      <c r="B116" s="2" t="s">
        <v>546</v>
      </c>
      <c r="C116" s="2">
        <v>442273819</v>
      </c>
      <c r="D116" s="2" t="s">
        <v>231</v>
      </c>
      <c r="E116" s="2" t="s">
        <v>683</v>
      </c>
    </row>
    <row r="117" spans="1:5" ht="15.75" customHeight="1">
      <c r="A117" s="2" t="s">
        <v>556</v>
      </c>
      <c r="B117" s="2" t="s">
        <v>632</v>
      </c>
      <c r="C117" s="2">
        <v>1931499373</v>
      </c>
      <c r="D117" s="2" t="s">
        <v>231</v>
      </c>
      <c r="E117" s="2" t="s">
        <v>683</v>
      </c>
    </row>
    <row r="118" spans="1:5" ht="15.75" customHeight="1">
      <c r="A118" s="2" t="s">
        <v>488</v>
      </c>
      <c r="B118" s="2" t="s">
        <v>787</v>
      </c>
      <c r="C118" s="2">
        <v>9780852635636</v>
      </c>
      <c r="D118" s="2" t="s">
        <v>231</v>
      </c>
      <c r="E118" s="2" t="s">
        <v>683</v>
      </c>
    </row>
    <row r="119" spans="1:5" ht="27.75" customHeight="1">
      <c r="A119" s="2" t="s">
        <v>160</v>
      </c>
      <c r="B119" s="2" t="s">
        <v>727</v>
      </c>
      <c r="C119" s="2"/>
      <c r="D119" s="2" t="s">
        <v>883</v>
      </c>
      <c r="E119" s="2" t="s">
        <v>703</v>
      </c>
    </row>
    <row r="120" spans="1:5" ht="27.75" customHeight="1">
      <c r="A120" s="2" t="s">
        <v>610</v>
      </c>
      <c r="B120" s="2" t="s">
        <v>512</v>
      </c>
      <c r="C120" s="2">
        <v>763722502</v>
      </c>
      <c r="D120" s="2" t="s">
        <v>254</v>
      </c>
      <c r="E120" s="2" t="s">
        <v>703</v>
      </c>
    </row>
    <row r="121" spans="1:5" ht="39" customHeight="1">
      <c r="A121" s="2" t="s">
        <v>202</v>
      </c>
      <c r="B121" s="2" t="s">
        <v>632</v>
      </c>
      <c r="C121" s="2" t="s">
        <v>685</v>
      </c>
      <c r="D121" s="2" t="s">
        <v>928</v>
      </c>
      <c r="E121" s="2" t="s">
        <v>703</v>
      </c>
    </row>
    <row r="122" spans="1:5" ht="27.75" customHeight="1">
      <c r="A122" s="2" t="s">
        <v>202</v>
      </c>
      <c r="B122" s="2" t="s">
        <v>983</v>
      </c>
      <c r="C122" s="2" t="s">
        <v>180</v>
      </c>
      <c r="D122" s="2" t="s">
        <v>928</v>
      </c>
      <c r="E122" s="2" t="s">
        <v>703</v>
      </c>
    </row>
    <row r="123" spans="1:5" ht="15.75" customHeight="1">
      <c r="A123" s="2" t="s">
        <v>450</v>
      </c>
      <c r="B123" s="2" t="s">
        <v>635</v>
      </c>
      <c r="C123" s="2"/>
      <c r="D123" s="2" t="s">
        <v>469</v>
      </c>
      <c r="E123" s="2" t="s">
        <v>703</v>
      </c>
    </row>
    <row r="124" spans="1:5" ht="15.75" customHeight="1">
      <c r="A124" s="2" t="s">
        <v>1001</v>
      </c>
      <c r="B124" s="2" t="s">
        <v>108</v>
      </c>
      <c r="C124" s="2">
        <v>133457117</v>
      </c>
      <c r="D124" s="2" t="s">
        <v>928</v>
      </c>
      <c r="E124" s="2" t="s">
        <v>703</v>
      </c>
    </row>
    <row r="125" spans="1:5" ht="27.75" customHeight="1">
      <c r="A125" s="2" t="s">
        <v>474</v>
      </c>
      <c r="B125" s="2" t="s">
        <v>667</v>
      </c>
      <c r="C125" s="2">
        <v>1558604057</v>
      </c>
      <c r="D125" s="2" t="s">
        <v>254</v>
      </c>
      <c r="E125" s="2" t="s">
        <v>703</v>
      </c>
    </row>
    <row r="126" spans="1:5" ht="15.75" customHeight="1">
      <c r="A126" s="2" t="s">
        <v>332</v>
      </c>
      <c r="B126" s="2" t="s">
        <v>430</v>
      </c>
      <c r="C126" s="2">
        <v>521773202</v>
      </c>
      <c r="D126" s="2" t="s">
        <v>770</v>
      </c>
      <c r="E126" s="2" t="s">
        <v>703</v>
      </c>
    </row>
    <row r="127" spans="1:5" ht="15.75" customHeight="1">
      <c r="A127" s="2" t="s">
        <v>628</v>
      </c>
      <c r="B127" s="2" t="s">
        <v>497</v>
      </c>
      <c r="C127" s="2"/>
      <c r="D127" s="2" t="s">
        <v>231</v>
      </c>
      <c r="E127" s="2" t="s">
        <v>703</v>
      </c>
    </row>
    <row r="128" spans="1:5" ht="15.75" customHeight="1">
      <c r="A128" s="2" t="s">
        <v>25</v>
      </c>
      <c r="B128" s="2" t="s">
        <v>927</v>
      </c>
      <c r="C128" s="2"/>
      <c r="D128" s="2" t="s">
        <v>126</v>
      </c>
      <c r="E128" s="2" t="s">
        <v>703</v>
      </c>
    </row>
    <row r="129" spans="1:5" ht="15.75" customHeight="1">
      <c r="A129" s="2" t="s">
        <v>445</v>
      </c>
      <c r="B129" s="2" t="s">
        <v>833</v>
      </c>
      <c r="C129" s="2">
        <v>9781860584015</v>
      </c>
      <c r="D129" s="2" t="s">
        <v>126</v>
      </c>
      <c r="E129" s="2" t="s">
        <v>908</v>
      </c>
    </row>
    <row r="130" spans="1:5" ht="15.75" customHeight="1">
      <c r="A130" s="2" t="s">
        <v>116</v>
      </c>
      <c r="B130" s="2" t="s">
        <v>913</v>
      </c>
      <c r="C130" s="2">
        <v>1846289963</v>
      </c>
      <c r="D130" s="2" t="s">
        <v>254</v>
      </c>
      <c r="E130" s="2" t="s">
        <v>703</v>
      </c>
    </row>
    <row r="131" spans="1:5" ht="27.75" customHeight="1">
      <c r="A131" s="2" t="s">
        <v>863</v>
      </c>
      <c r="B131" s="2" t="s">
        <v>248</v>
      </c>
      <c r="C131" s="2">
        <v>792341708</v>
      </c>
      <c r="D131" s="2" t="s">
        <v>653</v>
      </c>
      <c r="E131" s="2" t="s">
        <v>703</v>
      </c>
    </row>
    <row r="132" spans="1:5" ht="27.75" customHeight="1">
      <c r="A132" s="2" t="s">
        <v>726</v>
      </c>
      <c r="B132" s="2" t="s">
        <v>104</v>
      </c>
      <c r="C132" s="2">
        <v>127521569</v>
      </c>
      <c r="D132" s="2" t="s">
        <v>653</v>
      </c>
      <c r="E132" s="2" t="s">
        <v>703</v>
      </c>
    </row>
    <row r="133" spans="1:5" ht="15.75" customHeight="1">
      <c r="A133" s="2" t="s">
        <v>660</v>
      </c>
      <c r="B133" s="2" t="s">
        <v>393</v>
      </c>
      <c r="C133" s="2">
        <v>9780891816577</v>
      </c>
      <c r="D133" s="2" t="s">
        <v>82</v>
      </c>
      <c r="E133" s="2" t="s">
        <v>703</v>
      </c>
    </row>
    <row r="134" spans="1:5" ht="15.75" customHeight="1">
      <c r="A134" s="2" t="s">
        <v>696</v>
      </c>
      <c r="B134" s="2" t="s">
        <v>47</v>
      </c>
      <c r="C134" s="2">
        <v>9780979569906</v>
      </c>
      <c r="D134" s="2" t="s">
        <v>788</v>
      </c>
      <c r="E134" s="2" t="s">
        <v>703</v>
      </c>
    </row>
    <row r="135" spans="1:5" ht="15.75" customHeight="1">
      <c r="A135" s="2" t="s">
        <v>173</v>
      </c>
      <c r="B135" s="2" t="s">
        <v>625</v>
      </c>
      <c r="C135" s="2" t="s">
        <v>477</v>
      </c>
      <c r="D135" s="2" t="s">
        <v>993</v>
      </c>
      <c r="E135" s="2" t="s">
        <v>683</v>
      </c>
    </row>
    <row r="136" spans="1:5" ht="15.75" customHeight="1">
      <c r="A136" s="2" t="s">
        <v>304</v>
      </c>
      <c r="B136" s="2" t="s">
        <v>396</v>
      </c>
      <c r="C136" s="2"/>
      <c r="D136" s="2" t="s">
        <v>883</v>
      </c>
      <c r="E136" s="2" t="s">
        <v>703</v>
      </c>
    </row>
    <row r="137" spans="1:5" ht="15.75" customHeight="1">
      <c r="A137" s="2" t="s">
        <v>164</v>
      </c>
      <c r="B137" s="2" t="s">
        <v>483</v>
      </c>
      <c r="C137" s="2"/>
      <c r="D137" s="2" t="s">
        <v>688</v>
      </c>
      <c r="E137" s="2" t="s">
        <v>703</v>
      </c>
    </row>
    <row r="138" spans="1:5" ht="15.75" customHeight="1">
      <c r="A138" s="2" t="s">
        <v>516</v>
      </c>
      <c r="B138" s="2" t="s">
        <v>15</v>
      </c>
      <c r="C138" s="2">
        <v>198564465</v>
      </c>
      <c r="D138" s="2" t="s">
        <v>928</v>
      </c>
      <c r="E138" s="2" t="s">
        <v>703</v>
      </c>
    </row>
    <row r="139" spans="1:5" ht="15.75" customHeight="1">
      <c r="A139" s="2" t="s">
        <v>973</v>
      </c>
      <c r="B139" s="2" t="s">
        <v>729</v>
      </c>
      <c r="C139" s="2">
        <v>9780396083542</v>
      </c>
      <c r="D139" s="2" t="s">
        <v>933</v>
      </c>
      <c r="E139" s="2" t="s">
        <v>990</v>
      </c>
    </row>
    <row r="140" spans="1:5" ht="15.75" customHeight="1">
      <c r="A140" s="2" t="s">
        <v>345</v>
      </c>
      <c r="B140" s="2" t="s">
        <v>192</v>
      </c>
      <c r="C140" s="2">
        <v>72480661</v>
      </c>
      <c r="D140" s="2" t="s">
        <v>993</v>
      </c>
      <c r="E140" s="2" t="s">
        <v>703</v>
      </c>
    </row>
    <row r="141" spans="1:5" ht="39" customHeight="1">
      <c r="A141" s="2" t="s">
        <v>387</v>
      </c>
      <c r="B141" s="2" t="s">
        <v>919</v>
      </c>
      <c r="C141" s="2"/>
      <c r="D141" s="2" t="s">
        <v>126</v>
      </c>
      <c r="E141" s="2" t="s">
        <v>661</v>
      </c>
    </row>
    <row r="142" spans="1:5" ht="15.75" customHeight="1">
      <c r="A142" s="2" t="s">
        <v>209</v>
      </c>
      <c r="B142" s="2" t="s">
        <v>508</v>
      </c>
      <c r="C142" s="2" t="s">
        <v>768</v>
      </c>
      <c r="D142" s="2" t="s">
        <v>322</v>
      </c>
      <c r="E142" s="2" t="s">
        <v>703</v>
      </c>
    </row>
    <row r="143" spans="1:5" ht="27.75" customHeight="1">
      <c r="A143" s="2" t="s">
        <v>94</v>
      </c>
      <c r="B143" s="2" t="s">
        <v>686</v>
      </c>
      <c r="C143" s="2" t="s">
        <v>824</v>
      </c>
      <c r="D143" s="2" t="s">
        <v>254</v>
      </c>
      <c r="E143" s="2" t="s">
        <v>703</v>
      </c>
    </row>
    <row r="144" spans="1:5" ht="27.75" customHeight="1">
      <c r="A144" s="2" t="s">
        <v>421</v>
      </c>
      <c r="B144" s="2" t="s">
        <v>881</v>
      </c>
      <c r="C144" s="2"/>
      <c r="D144" s="2" t="s">
        <v>883</v>
      </c>
      <c r="E144" s="2" t="s">
        <v>703</v>
      </c>
    </row>
    <row r="145" spans="1:5" ht="15.75" customHeight="1">
      <c r="A145" s="2" t="s">
        <v>478</v>
      </c>
      <c r="B145" s="2" t="s">
        <v>877</v>
      </c>
      <c r="C145" s="2" t="s">
        <v>715</v>
      </c>
      <c r="D145" s="2" t="s">
        <v>254</v>
      </c>
      <c r="E145" s="2" t="s">
        <v>908</v>
      </c>
    </row>
    <row r="146" spans="1:5" ht="27.75" customHeight="1">
      <c r="A146" s="2" t="s">
        <v>872</v>
      </c>
      <c r="B146" s="2" t="s">
        <v>761</v>
      </c>
      <c r="C146" s="2">
        <v>1882132521</v>
      </c>
      <c r="D146" s="2" t="s">
        <v>38</v>
      </c>
      <c r="E146" s="2" t="s">
        <v>703</v>
      </c>
    </row>
    <row r="147" spans="1:5" ht="39" customHeight="1">
      <c r="A147" s="2" t="s">
        <v>872</v>
      </c>
      <c r="B147" s="2" t="s">
        <v>905</v>
      </c>
      <c r="C147" s="2">
        <v>1882132521</v>
      </c>
      <c r="D147" s="2" t="s">
        <v>38</v>
      </c>
      <c r="E147" s="2" t="s">
        <v>703</v>
      </c>
    </row>
    <row r="148" spans="1:5" ht="27.75" customHeight="1">
      <c r="A148" s="2" t="s">
        <v>301</v>
      </c>
      <c r="B148" s="2" t="s">
        <v>486</v>
      </c>
      <c r="C148" s="2">
        <v>9780918471451</v>
      </c>
      <c r="D148" s="2" t="s">
        <v>933</v>
      </c>
      <c r="E148" s="2" t="s">
        <v>990</v>
      </c>
    </row>
    <row r="149" spans="1:5" ht="62.25" customHeight="1">
      <c r="A149" s="2" t="s">
        <v>716</v>
      </c>
      <c r="B149" s="2" t="s">
        <v>74</v>
      </c>
      <c r="C149" s="2" t="s">
        <v>336</v>
      </c>
      <c r="D149" s="2" t="s">
        <v>688</v>
      </c>
      <c r="E149" s="2" t="s">
        <v>908</v>
      </c>
    </row>
    <row r="150" spans="1:5" ht="27.75" customHeight="1">
      <c r="A150" s="2" t="s">
        <v>247</v>
      </c>
      <c r="B150" s="2" t="s">
        <v>372</v>
      </c>
      <c r="C150" s="2" t="s">
        <v>985</v>
      </c>
      <c r="D150" s="2" t="s">
        <v>562</v>
      </c>
      <c r="E150" s="2" t="s">
        <v>661</v>
      </c>
    </row>
    <row r="151" spans="1:5" ht="27.75" customHeight="1">
      <c r="A151" s="2" t="s">
        <v>261</v>
      </c>
      <c r="B151" s="2" t="s">
        <v>342</v>
      </c>
      <c r="C151" s="2"/>
      <c r="D151" s="2" t="s">
        <v>231</v>
      </c>
      <c r="E151" s="2" t="s">
        <v>683</v>
      </c>
    </row>
    <row r="152" spans="1:5" ht="15.75" customHeight="1">
      <c r="A152" s="2" t="s">
        <v>299</v>
      </c>
      <c r="B152" s="2" t="s">
        <v>935</v>
      </c>
      <c r="C152" s="2"/>
      <c r="D152" s="2" t="s">
        <v>236</v>
      </c>
      <c r="E152" s="2" t="s">
        <v>703</v>
      </c>
    </row>
    <row r="153" spans="1:5" ht="39" customHeight="1">
      <c r="A153" s="2" t="s">
        <v>442</v>
      </c>
      <c r="B153" s="2" t="s">
        <v>70</v>
      </c>
      <c r="C153" s="2" t="s">
        <v>64</v>
      </c>
      <c r="D153" s="2" t="s">
        <v>993</v>
      </c>
      <c r="E153" s="2" t="s">
        <v>703</v>
      </c>
    </row>
    <row r="154" spans="1:5" ht="27.75" customHeight="1">
      <c r="A154" s="2" t="s">
        <v>991</v>
      </c>
      <c r="B154" s="2" t="s">
        <v>456</v>
      </c>
      <c r="C154" s="2" t="s">
        <v>391</v>
      </c>
      <c r="D154" s="2" t="s">
        <v>517</v>
      </c>
      <c r="E154" s="2" t="s">
        <v>908</v>
      </c>
    </row>
    <row r="155" spans="1:5" ht="27.75" customHeight="1">
      <c r="A155" s="2" t="s">
        <v>314</v>
      </c>
      <c r="B155" s="2" t="s">
        <v>503</v>
      </c>
      <c r="C155" s="2">
        <v>9781853812705</v>
      </c>
      <c r="D155" s="2" t="s">
        <v>933</v>
      </c>
      <c r="E155" s="2" t="s">
        <v>990</v>
      </c>
    </row>
    <row r="156" spans="1:5" ht="27.75" customHeight="1">
      <c r="A156" s="2" t="s">
        <v>814</v>
      </c>
      <c r="B156" s="2" t="s">
        <v>827</v>
      </c>
      <c r="C156" s="2" t="s">
        <v>176</v>
      </c>
      <c r="D156" s="2" t="s">
        <v>126</v>
      </c>
      <c r="E156" s="2" t="s">
        <v>703</v>
      </c>
    </row>
    <row r="157" spans="1:5" ht="27.75" customHeight="1">
      <c r="A157" s="2" t="s">
        <v>394</v>
      </c>
      <c r="B157" s="2" t="s">
        <v>742</v>
      </c>
      <c r="C157" s="2" t="s">
        <v>733</v>
      </c>
      <c r="D157" s="2" t="s">
        <v>933</v>
      </c>
      <c r="E157" s="2" t="s">
        <v>908</v>
      </c>
    </row>
    <row r="158" spans="1:5" ht="27.75" customHeight="1">
      <c r="A158" s="2" t="s">
        <v>171</v>
      </c>
      <c r="B158" s="2" t="s">
        <v>528</v>
      </c>
      <c r="C158" s="2"/>
      <c r="D158" s="2" t="s">
        <v>362</v>
      </c>
      <c r="E158" s="2" t="s">
        <v>683</v>
      </c>
    </row>
    <row r="159" spans="1:5" ht="50.25" customHeight="1">
      <c r="A159" s="2" t="s">
        <v>308</v>
      </c>
      <c r="B159" s="2" t="s">
        <v>855</v>
      </c>
      <c r="C159" s="2">
        <v>9780944092828</v>
      </c>
      <c r="D159" s="2" t="s">
        <v>933</v>
      </c>
      <c r="E159" s="2" t="s">
        <v>990</v>
      </c>
    </row>
    <row r="160" spans="1:5" ht="27.75" customHeight="1">
      <c r="A160" s="2" t="s">
        <v>59</v>
      </c>
      <c r="B160" s="2" t="s">
        <v>229</v>
      </c>
      <c r="C160" s="2" t="s">
        <v>196</v>
      </c>
      <c r="D160" s="2" t="s">
        <v>530</v>
      </c>
      <c r="E160" s="2" t="s">
        <v>703</v>
      </c>
    </row>
    <row r="161" spans="1:5" ht="50.25" customHeight="1">
      <c r="A161" s="2" t="s">
        <v>420</v>
      </c>
      <c r="B161" s="2" t="s">
        <v>721</v>
      </c>
      <c r="C161" s="2"/>
      <c r="D161" s="2" t="s">
        <v>928</v>
      </c>
      <c r="E161" s="2" t="s">
        <v>703</v>
      </c>
    </row>
    <row r="162" spans="1:5" ht="27.75" customHeight="1">
      <c r="A162" s="2" t="s">
        <v>925</v>
      </c>
      <c r="B162" s="2" t="s">
        <v>465</v>
      </c>
      <c r="C162" s="2">
        <v>9780876631638</v>
      </c>
      <c r="D162" s="2" t="s">
        <v>24</v>
      </c>
      <c r="E162" s="2" t="s">
        <v>683</v>
      </c>
    </row>
    <row r="163" spans="1:5" ht="15.75" customHeight="1">
      <c r="A163" s="2" t="s">
        <v>164</v>
      </c>
      <c r="B163" s="2" t="s">
        <v>721</v>
      </c>
      <c r="C163" s="2"/>
      <c r="D163" s="2" t="s">
        <v>688</v>
      </c>
      <c r="E163" s="2" t="s">
        <v>703</v>
      </c>
    </row>
    <row r="164" spans="1:5" ht="15.75" customHeight="1">
      <c r="A164" s="2" t="s">
        <v>338</v>
      </c>
      <c r="B164" s="2" t="s">
        <v>316</v>
      </c>
      <c r="C164" s="2"/>
      <c r="D164" s="2" t="s">
        <v>231</v>
      </c>
      <c r="E164" s="2" t="s">
        <v>908</v>
      </c>
    </row>
    <row r="165" spans="1:5" ht="27.75" customHeight="1">
      <c r="A165" s="2" t="s">
        <v>310</v>
      </c>
      <c r="B165" s="2" t="s">
        <v>862</v>
      </c>
      <c r="C165" s="2"/>
      <c r="D165" s="2" t="s">
        <v>883</v>
      </c>
      <c r="E165" s="2" t="s">
        <v>908</v>
      </c>
    </row>
    <row r="166" spans="1:5" ht="27.75" customHeight="1">
      <c r="A166" s="2" t="s">
        <v>72</v>
      </c>
      <c r="B166" s="2" t="s">
        <v>499</v>
      </c>
      <c r="C166" s="2"/>
      <c r="D166" s="2" t="s">
        <v>883</v>
      </c>
      <c r="E166" s="2" t="s">
        <v>908</v>
      </c>
    </row>
    <row r="167" spans="1:5" ht="15.75" customHeight="1">
      <c r="A167" s="2" t="s">
        <v>716</v>
      </c>
      <c r="B167" s="2" t="s">
        <v>74</v>
      </c>
      <c r="C167" s="2"/>
      <c r="D167" s="2" t="s">
        <v>688</v>
      </c>
      <c r="E167" s="2" t="s">
        <v>908</v>
      </c>
    </row>
    <row r="168" spans="1:5" ht="15.75" customHeight="1">
      <c r="A168" s="2" t="s">
        <v>475</v>
      </c>
      <c r="B168" s="2" t="s">
        <v>73</v>
      </c>
      <c r="C168" s="2">
        <v>1401842496</v>
      </c>
      <c r="D168" s="2" t="s">
        <v>663</v>
      </c>
      <c r="E168" s="2" t="s">
        <v>908</v>
      </c>
    </row>
    <row r="169" spans="1:5" ht="15.75" customHeight="1">
      <c r="A169" s="2" t="s">
        <v>924</v>
      </c>
      <c r="B169" s="2" t="s">
        <v>461</v>
      </c>
      <c r="C169" s="2"/>
      <c r="D169" s="2" t="s">
        <v>883</v>
      </c>
      <c r="E169" s="2" t="s">
        <v>703</v>
      </c>
    </row>
    <row r="170" spans="1:5" ht="27.75" customHeight="1">
      <c r="A170" s="2" t="s">
        <v>210</v>
      </c>
      <c r="B170" s="2" t="s">
        <v>680</v>
      </c>
      <c r="C170" s="2">
        <v>852951817</v>
      </c>
      <c r="D170" s="2" t="s">
        <v>131</v>
      </c>
      <c r="E170" s="2" t="s">
        <v>703</v>
      </c>
    </row>
    <row r="171" spans="1:5" ht="39" customHeight="1">
      <c r="A171" s="2" t="s">
        <v>886</v>
      </c>
      <c r="B171" s="2" t="s">
        <v>753</v>
      </c>
      <c r="C171" s="2">
        <v>9780262134651</v>
      </c>
      <c r="D171" s="2" t="s">
        <v>517</v>
      </c>
      <c r="E171" s="2" t="s">
        <v>908</v>
      </c>
    </row>
    <row r="172" spans="1:5" ht="15.75" customHeight="1">
      <c r="A172" s="2" t="s">
        <v>230</v>
      </c>
      <c r="B172" s="2" t="s">
        <v>203</v>
      </c>
      <c r="C172" s="2">
        <v>1583210121</v>
      </c>
      <c r="D172" s="2" t="s">
        <v>66</v>
      </c>
      <c r="E172" s="2" t="s">
        <v>703</v>
      </c>
    </row>
    <row r="173" spans="1:5" ht="27.75" customHeight="1">
      <c r="A173" s="2" t="s">
        <v>608</v>
      </c>
      <c r="B173" s="2" t="s">
        <v>769</v>
      </c>
      <c r="C173" s="2">
        <v>1583213287</v>
      </c>
      <c r="D173" s="2" t="s">
        <v>66</v>
      </c>
      <c r="E173" s="2" t="s">
        <v>703</v>
      </c>
    </row>
    <row r="174" spans="1:5" ht="15.75" customHeight="1">
      <c r="A174" s="2" t="s">
        <v>345</v>
      </c>
      <c r="B174" s="2" t="s">
        <v>895</v>
      </c>
      <c r="C174" s="2">
        <v>72480661</v>
      </c>
      <c r="D174" s="2" t="s">
        <v>993</v>
      </c>
      <c r="E174" s="2" t="s">
        <v>703</v>
      </c>
    </row>
    <row r="175" spans="1:5" ht="50.25" customHeight="1">
      <c r="A175" s="2" t="s">
        <v>1</v>
      </c>
      <c r="B175" s="2" t="s">
        <v>714</v>
      </c>
      <c r="C175" s="2" t="s">
        <v>870</v>
      </c>
      <c r="D175" s="2" t="s">
        <v>900</v>
      </c>
      <c r="E175" s="2" t="s">
        <v>908</v>
      </c>
    </row>
    <row r="176" spans="1:5" ht="15.75" customHeight="1">
      <c r="A176" s="2" t="s">
        <v>205</v>
      </c>
      <c r="B176" s="2" t="s">
        <v>194</v>
      </c>
      <c r="C176" s="2">
        <v>671667963</v>
      </c>
      <c r="D176" s="2" t="s">
        <v>933</v>
      </c>
      <c r="E176" s="2" t="s">
        <v>990</v>
      </c>
    </row>
    <row r="177" spans="1:5" ht="15.75" customHeight="1">
      <c r="A177" s="2" t="s">
        <v>544</v>
      </c>
      <c r="B177" s="2" t="s">
        <v>330</v>
      </c>
      <c r="C177" s="2" t="s">
        <v>974</v>
      </c>
      <c r="D177" s="2" t="s">
        <v>517</v>
      </c>
      <c r="E177" s="2" t="s">
        <v>908</v>
      </c>
    </row>
    <row r="178" spans="1:5" ht="27.75" customHeight="1">
      <c r="A178" s="2" t="s">
        <v>711</v>
      </c>
      <c r="B178" s="2" t="s">
        <v>315</v>
      </c>
      <c r="C178" s="2">
        <v>1580632122</v>
      </c>
      <c r="D178" s="2" t="s">
        <v>933</v>
      </c>
      <c r="E178" s="2" t="s">
        <v>990</v>
      </c>
    </row>
    <row r="179" spans="1:5" ht="27.75" customHeight="1">
      <c r="A179" s="2" t="s">
        <v>835</v>
      </c>
      <c r="B179" s="2" t="s">
        <v>408</v>
      </c>
      <c r="C179" s="2" t="s">
        <v>407</v>
      </c>
      <c r="D179" s="2" t="s">
        <v>38</v>
      </c>
      <c r="E179" s="2" t="s">
        <v>703</v>
      </c>
    </row>
    <row r="180" spans="1:5" ht="15.75" customHeight="1">
      <c r="A180" s="2" t="s">
        <v>1</v>
      </c>
      <c r="B180" s="2" t="s">
        <v>714</v>
      </c>
      <c r="C180" s="2"/>
      <c r="D180" s="2" t="s">
        <v>900</v>
      </c>
      <c r="E180" s="2" t="s">
        <v>908</v>
      </c>
    </row>
    <row r="181" spans="1:5" ht="27.75" customHeight="1">
      <c r="A181" s="2" t="s">
        <v>7</v>
      </c>
      <c r="B181" s="2" t="s">
        <v>184</v>
      </c>
      <c r="C181" s="2" t="s">
        <v>204</v>
      </c>
      <c r="D181" s="2" t="s">
        <v>126</v>
      </c>
      <c r="E181" s="2" t="s">
        <v>703</v>
      </c>
    </row>
    <row r="182" spans="1:5" ht="27.75" customHeight="1">
      <c r="A182" s="2" t="s">
        <v>49</v>
      </c>
      <c r="B182" s="2" t="s">
        <v>972</v>
      </c>
      <c r="C182" s="2"/>
      <c r="D182" s="2" t="s">
        <v>126</v>
      </c>
      <c r="E182" s="2" t="s">
        <v>703</v>
      </c>
    </row>
    <row r="183" spans="1:5" ht="27.75" customHeight="1">
      <c r="A183" s="2" t="s">
        <v>424</v>
      </c>
      <c r="B183" s="2" t="s">
        <v>22</v>
      </c>
      <c r="C183" s="2">
        <v>9780231137904</v>
      </c>
      <c r="D183" s="2" t="s">
        <v>936</v>
      </c>
      <c r="E183" s="2" t="s">
        <v>703</v>
      </c>
    </row>
    <row r="184" spans="1:5" ht="27.75" customHeight="1">
      <c r="A184" s="2" t="s">
        <v>556</v>
      </c>
      <c r="B184" s="2" t="s">
        <v>632</v>
      </c>
      <c r="C184" s="2">
        <v>1931499373</v>
      </c>
      <c r="D184" s="2" t="s">
        <v>231</v>
      </c>
      <c r="E184" s="2" t="s">
        <v>683</v>
      </c>
    </row>
    <row r="185" spans="1:5" ht="27.75" customHeight="1">
      <c r="A185" s="2" t="s">
        <v>223</v>
      </c>
      <c r="B185" s="2" t="s">
        <v>818</v>
      </c>
      <c r="C185" s="2" t="s">
        <v>417</v>
      </c>
      <c r="D185" s="2" t="s">
        <v>231</v>
      </c>
      <c r="E185" s="2" t="s">
        <v>683</v>
      </c>
    </row>
    <row r="186" spans="1:5" ht="27.75" customHeight="1">
      <c r="A186" s="2" t="s">
        <v>888</v>
      </c>
      <c r="B186" s="2" t="s">
        <v>144</v>
      </c>
      <c r="C186" s="2">
        <v>1883010217</v>
      </c>
      <c r="D186" s="2" t="s">
        <v>231</v>
      </c>
      <c r="E186" s="2" t="s">
        <v>683</v>
      </c>
    </row>
    <row r="187" spans="1:5" ht="27.75" customHeight="1">
      <c r="A187" s="2" t="s">
        <v>511</v>
      </c>
      <c r="B187" s="2" t="s">
        <v>817</v>
      </c>
      <c r="C187" s="2"/>
      <c r="D187" s="2" t="s">
        <v>231</v>
      </c>
      <c r="E187" s="2" t="s">
        <v>683</v>
      </c>
    </row>
    <row r="188" spans="1:5" ht="27.75" customHeight="1">
      <c r="A188" s="2" t="s">
        <v>161</v>
      </c>
      <c r="B188" s="2" t="s">
        <v>431</v>
      </c>
      <c r="C188" s="2"/>
      <c r="D188" s="2" t="s">
        <v>231</v>
      </c>
      <c r="E188" s="2" t="s">
        <v>683</v>
      </c>
    </row>
    <row r="189" spans="1:5" ht="27.75" customHeight="1">
      <c r="A189" s="2" t="s">
        <v>103</v>
      </c>
      <c r="B189" s="2" t="s">
        <v>266</v>
      </c>
      <c r="C189" s="2"/>
      <c r="D189" s="2" t="s">
        <v>231</v>
      </c>
      <c r="E189" s="2" t="s">
        <v>683</v>
      </c>
    </row>
    <row r="190" spans="1:5" ht="15.75" customHeight="1">
      <c r="A190" s="2" t="s">
        <v>406</v>
      </c>
      <c r="B190" s="2" t="s">
        <v>759</v>
      </c>
      <c r="C190" s="2"/>
      <c r="D190" s="2" t="s">
        <v>231</v>
      </c>
      <c r="E190" s="2" t="s">
        <v>683</v>
      </c>
    </row>
    <row r="191" spans="1:5" ht="39" customHeight="1">
      <c r="A191" s="2" t="s">
        <v>103</v>
      </c>
      <c r="B191" s="2" t="s">
        <v>384</v>
      </c>
      <c r="C191" s="2"/>
      <c r="D191" s="2" t="s">
        <v>231</v>
      </c>
      <c r="E191" s="2" t="s">
        <v>683</v>
      </c>
    </row>
    <row r="192" spans="1:5" ht="27.75" customHeight="1">
      <c r="A192" s="2" t="s">
        <v>631</v>
      </c>
      <c r="B192" s="2" t="s">
        <v>331</v>
      </c>
      <c r="C192" s="2"/>
      <c r="D192" s="2" t="s">
        <v>231</v>
      </c>
      <c r="E192" s="2" t="s">
        <v>683</v>
      </c>
    </row>
    <row r="193" spans="1:5" ht="27.75" customHeight="1">
      <c r="A193" s="2" t="s">
        <v>45</v>
      </c>
      <c r="B193" s="2" t="s">
        <v>813</v>
      </c>
      <c r="C193" s="2" t="s">
        <v>33</v>
      </c>
      <c r="D193" s="2" t="s">
        <v>38</v>
      </c>
      <c r="E193" s="2" t="s">
        <v>703</v>
      </c>
    </row>
    <row r="194" spans="1:5" ht="15.75" customHeight="1">
      <c r="A194" s="2" t="s">
        <v>285</v>
      </c>
      <c r="B194" s="2" t="s">
        <v>617</v>
      </c>
      <c r="C194" s="2">
        <v>1405170247</v>
      </c>
      <c r="D194" s="2" t="s">
        <v>788</v>
      </c>
      <c r="E194" s="2" t="s">
        <v>703</v>
      </c>
    </row>
    <row r="195" spans="1:5" ht="27.75" customHeight="1">
      <c r="A195" s="2" t="s">
        <v>504</v>
      </c>
      <c r="B195" s="2" t="s">
        <v>91</v>
      </c>
      <c r="C195" s="2">
        <v>70189919</v>
      </c>
      <c r="D195" s="2" t="s">
        <v>131</v>
      </c>
      <c r="E195" s="2" t="s">
        <v>683</v>
      </c>
    </row>
    <row r="196" spans="1:5" ht="27.75" customHeight="1">
      <c r="A196" s="2" t="s">
        <v>535</v>
      </c>
      <c r="B196" s="2" t="s">
        <v>400</v>
      </c>
      <c r="C196" s="2">
        <v>9780596521677</v>
      </c>
      <c r="D196" s="2" t="s">
        <v>933</v>
      </c>
      <c r="E196" s="2" t="s">
        <v>908</v>
      </c>
    </row>
    <row r="197" spans="1:5" ht="15.75" customHeight="1">
      <c r="A197" s="2" t="s">
        <v>738</v>
      </c>
      <c r="B197" s="2" t="s">
        <v>595</v>
      </c>
      <c r="C197" s="2">
        <v>1491423</v>
      </c>
      <c r="D197" s="2" t="s">
        <v>82</v>
      </c>
      <c r="E197" s="2" t="s">
        <v>703</v>
      </c>
    </row>
    <row r="198" spans="1:5" ht="15.75" customHeight="1">
      <c r="A198" s="2" t="s">
        <v>745</v>
      </c>
      <c r="B198" s="2" t="s">
        <v>165</v>
      </c>
      <c r="C198" s="2">
        <v>74802</v>
      </c>
      <c r="D198" s="2" t="s">
        <v>82</v>
      </c>
      <c r="E198" s="2" t="s">
        <v>703</v>
      </c>
    </row>
    <row r="199" spans="1:5" ht="15.75" customHeight="1">
      <c r="A199" s="2" t="s">
        <v>982</v>
      </c>
      <c r="B199" s="2" t="s">
        <v>890</v>
      </c>
      <c r="C199" s="2" t="s">
        <v>446</v>
      </c>
      <c r="D199" s="2" t="s">
        <v>928</v>
      </c>
      <c r="E199" s="2" t="s">
        <v>703</v>
      </c>
    </row>
    <row r="200" spans="1:5" ht="15.75" customHeight="1">
      <c r="A200" s="2" t="s">
        <v>235</v>
      </c>
      <c r="B200" s="2" t="s">
        <v>169</v>
      </c>
      <c r="C200" s="2" t="s">
        <v>427</v>
      </c>
      <c r="D200" s="2" t="s">
        <v>653</v>
      </c>
      <c r="E200" s="2" t="s">
        <v>703</v>
      </c>
    </row>
    <row r="201" spans="1:5" ht="15.75" customHeight="1">
      <c r="A201" s="2" t="s">
        <v>501</v>
      </c>
      <c r="B201" s="2" t="s">
        <v>878</v>
      </c>
      <c r="C201" s="2">
        <v>442018223</v>
      </c>
      <c r="D201" s="2" t="s">
        <v>767</v>
      </c>
      <c r="E201" s="2" t="s">
        <v>661</v>
      </c>
    </row>
    <row r="202" spans="1:5" ht="15.75" customHeight="1">
      <c r="A202" s="2" t="s">
        <v>849</v>
      </c>
      <c r="B202" s="2" t="s">
        <v>140</v>
      </c>
      <c r="C202" s="2" t="s">
        <v>132</v>
      </c>
      <c r="D202" s="2" t="s">
        <v>317</v>
      </c>
      <c r="E202" s="2" t="s">
        <v>908</v>
      </c>
    </row>
    <row r="203" spans="1:5" ht="15.75" customHeight="1">
      <c r="A203" s="2" t="s">
        <v>42</v>
      </c>
      <c r="B203" s="2" t="s">
        <v>281</v>
      </c>
      <c r="C203" s="2"/>
      <c r="D203" s="2" t="s">
        <v>236</v>
      </c>
      <c r="E203" s="2" t="s">
        <v>703</v>
      </c>
    </row>
    <row r="204" spans="1:5" ht="15.75" customHeight="1">
      <c r="A204" s="2" t="s">
        <v>356</v>
      </c>
      <c r="B204" s="2" t="s">
        <v>419</v>
      </c>
      <c r="C204" s="2" t="s">
        <v>28</v>
      </c>
      <c r="D204" s="2" t="s">
        <v>653</v>
      </c>
      <c r="E204" s="2" t="s">
        <v>683</v>
      </c>
    </row>
    <row r="205" spans="1:5" ht="15.75" customHeight="1">
      <c r="A205" s="2" t="s">
        <v>531</v>
      </c>
      <c r="B205" s="2" t="s">
        <v>706</v>
      </c>
      <c r="C205" s="2"/>
      <c r="D205" s="2" t="s">
        <v>933</v>
      </c>
      <c r="E205" s="2" t="s">
        <v>990</v>
      </c>
    </row>
    <row r="206" spans="1:5" ht="15.75" customHeight="1">
      <c r="A206" s="2" t="s">
        <v>541</v>
      </c>
      <c r="B206" s="2" t="s">
        <v>713</v>
      </c>
      <c r="C206" s="2"/>
      <c r="D206" s="2" t="s">
        <v>231</v>
      </c>
      <c r="E206" s="2" t="s">
        <v>683</v>
      </c>
    </row>
    <row r="207" spans="1:5" ht="39" customHeight="1">
      <c r="A207" s="2" t="s">
        <v>34</v>
      </c>
      <c r="B207" s="2" t="s">
        <v>547</v>
      </c>
      <c r="C207" s="2">
        <v>810946351</v>
      </c>
      <c r="D207" s="2" t="s">
        <v>24</v>
      </c>
      <c r="E207" s="2" t="s">
        <v>703</v>
      </c>
    </row>
    <row r="208" spans="1:5" ht="27.75" customHeight="1">
      <c r="A208" s="2" t="s">
        <v>975</v>
      </c>
      <c r="B208" s="2" t="s">
        <v>439</v>
      </c>
      <c r="C208" s="2"/>
      <c r="D208" s="2" t="s">
        <v>126</v>
      </c>
      <c r="E208" s="2" t="s">
        <v>703</v>
      </c>
    </row>
    <row r="209" spans="1:5" ht="62.25" customHeight="1">
      <c r="A209" s="2" t="s">
        <v>128</v>
      </c>
      <c r="B209" s="2" t="s">
        <v>537</v>
      </c>
      <c r="C209" s="2" t="s">
        <v>237</v>
      </c>
      <c r="D209" s="2" t="s">
        <v>126</v>
      </c>
      <c r="E209" s="2" t="s">
        <v>703</v>
      </c>
    </row>
    <row r="210" spans="1:5" ht="15.75" customHeight="1">
      <c r="A210" s="2" t="s">
        <v>647</v>
      </c>
      <c r="B210" s="2" t="s">
        <v>672</v>
      </c>
      <c r="C210" s="2" t="s">
        <v>123</v>
      </c>
      <c r="D210" s="2" t="s">
        <v>126</v>
      </c>
      <c r="E210" s="2" t="s">
        <v>908</v>
      </c>
    </row>
    <row r="211" spans="1:5" ht="15.75" customHeight="1">
      <c r="A211" s="2" t="s">
        <v>854</v>
      </c>
      <c r="B211" s="2" t="s">
        <v>505</v>
      </c>
      <c r="C211" s="2">
        <v>9782851087768</v>
      </c>
      <c r="D211" s="2" t="s">
        <v>688</v>
      </c>
      <c r="E211" s="2" t="s">
        <v>908</v>
      </c>
    </row>
    <row r="212" spans="1:5" ht="27.75" customHeight="1">
      <c r="A212" s="2" t="s">
        <v>762</v>
      </c>
      <c r="B212" s="2" t="s">
        <v>274</v>
      </c>
      <c r="C212" s="2" t="s">
        <v>297</v>
      </c>
      <c r="D212" s="2" t="s">
        <v>126</v>
      </c>
      <c r="E212" s="2" t="s">
        <v>703</v>
      </c>
    </row>
    <row r="213" spans="1:5" ht="27.75" customHeight="1">
      <c r="A213" s="2" t="s">
        <v>757</v>
      </c>
      <c r="B213" s="2" t="s">
        <v>436</v>
      </c>
      <c r="C213" s="2"/>
      <c r="D213" s="2" t="s">
        <v>848</v>
      </c>
      <c r="E213" s="2" t="s">
        <v>703</v>
      </c>
    </row>
    <row r="214" spans="1:5" ht="27.75" customHeight="1">
      <c r="A214" s="2" t="s">
        <v>129</v>
      </c>
      <c r="B214" s="2" t="s">
        <v>644</v>
      </c>
      <c r="C214" s="2">
        <v>271027134</v>
      </c>
      <c r="D214" s="2" t="s">
        <v>24</v>
      </c>
      <c r="E214" s="2" t="s">
        <v>703</v>
      </c>
    </row>
    <row r="215" spans="1:5" ht="15.75" customHeight="1">
      <c r="A215" s="2" t="s">
        <v>363</v>
      </c>
      <c r="B215" s="2" t="s">
        <v>364</v>
      </c>
      <c r="C215" s="2">
        <v>9780876331712</v>
      </c>
      <c r="D215" s="2" t="s">
        <v>688</v>
      </c>
      <c r="E215" s="2" t="s">
        <v>908</v>
      </c>
    </row>
    <row r="216" spans="1:5" ht="15.75" customHeight="1">
      <c r="A216" s="2" t="s">
        <v>611</v>
      </c>
      <c r="B216" s="2" t="s">
        <v>163</v>
      </c>
      <c r="C216" s="2"/>
      <c r="D216" s="2" t="s">
        <v>688</v>
      </c>
      <c r="E216" s="2" t="s">
        <v>908</v>
      </c>
    </row>
    <row r="217" spans="1:5" ht="27.75" customHeight="1">
      <c r="A217" s="2" t="s">
        <v>852</v>
      </c>
      <c r="B217" s="2" t="s">
        <v>963</v>
      </c>
      <c r="C217" s="2">
        <v>9781861540737</v>
      </c>
      <c r="D217" s="2" t="s">
        <v>24</v>
      </c>
      <c r="E217" s="2" t="s">
        <v>703</v>
      </c>
    </row>
    <row r="218" spans="1:5" ht="15.75" customHeight="1">
      <c r="A218" s="2" t="s">
        <v>502</v>
      </c>
      <c r="B218" s="2" t="s">
        <v>32</v>
      </c>
      <c r="C218" s="2"/>
      <c r="D218" s="2" t="s">
        <v>748</v>
      </c>
      <c r="E218" s="2" t="s">
        <v>661</v>
      </c>
    </row>
    <row r="219" spans="1:5" ht="27.75" customHeight="1">
      <c r="A219" s="2" t="s">
        <v>950</v>
      </c>
      <c r="B219" s="2" t="s">
        <v>288</v>
      </c>
      <c r="C219" s="2"/>
      <c r="D219" s="2" t="s">
        <v>653</v>
      </c>
      <c r="E219" s="2" t="s">
        <v>703</v>
      </c>
    </row>
    <row r="220" spans="1:5" ht="15.75" customHeight="1">
      <c r="A220" s="2" t="s">
        <v>665</v>
      </c>
      <c r="B220" s="2" t="s">
        <v>137</v>
      </c>
      <c r="C220" s="2" t="s">
        <v>413</v>
      </c>
      <c r="D220" s="2" t="s">
        <v>653</v>
      </c>
      <c r="E220" s="2" t="s">
        <v>703</v>
      </c>
    </row>
    <row r="221" spans="1:5" ht="15.75" customHeight="1">
      <c r="A221" s="2" t="s">
        <v>0</v>
      </c>
      <c r="B221" s="2" t="s">
        <v>305</v>
      </c>
      <c r="C221" s="2" t="s">
        <v>921</v>
      </c>
      <c r="D221" s="2" t="s">
        <v>653</v>
      </c>
      <c r="E221" s="2" t="s">
        <v>703</v>
      </c>
    </row>
    <row r="222" spans="1:5" ht="15.75" customHeight="1">
      <c r="A222" s="2" t="s">
        <v>868</v>
      </c>
      <c r="B222" s="2" t="s">
        <v>652</v>
      </c>
      <c r="C222" s="2" t="s">
        <v>749</v>
      </c>
      <c r="D222" s="2" t="s">
        <v>653</v>
      </c>
      <c r="E222" s="2" t="s">
        <v>703</v>
      </c>
    </row>
    <row r="223" spans="1:5" ht="15.75" customHeight="1">
      <c r="A223" s="2" t="s">
        <v>397</v>
      </c>
      <c r="B223" s="2" t="s">
        <v>755</v>
      </c>
      <c r="C223" s="2"/>
      <c r="D223" s="2" t="s">
        <v>928</v>
      </c>
      <c r="E223" s="2" t="s">
        <v>703</v>
      </c>
    </row>
    <row r="224" spans="1:5" ht="27.75" customHeight="1">
      <c r="A224" s="2" t="s">
        <v>507</v>
      </c>
      <c r="B224" s="2" t="s">
        <v>684</v>
      </c>
      <c r="C224" s="2"/>
      <c r="D224" s="2" t="s">
        <v>653</v>
      </c>
      <c r="E224" s="2" t="s">
        <v>703</v>
      </c>
    </row>
    <row r="225" spans="1:5" ht="15.75" customHeight="1">
      <c r="A225" s="2" t="s">
        <v>736</v>
      </c>
      <c r="B225" s="2" t="s">
        <v>599</v>
      </c>
      <c r="C225" s="2">
        <v>9781596680180</v>
      </c>
      <c r="D225" s="2" t="s">
        <v>933</v>
      </c>
      <c r="E225" s="2" t="s">
        <v>908</v>
      </c>
    </row>
    <row r="226" spans="1:5" ht="39" customHeight="1">
      <c r="A226" s="2" t="s">
        <v>467</v>
      </c>
      <c r="B226" s="2" t="s">
        <v>598</v>
      </c>
      <c r="C226" s="2">
        <v>9781857251333</v>
      </c>
      <c r="D226" s="2" t="s">
        <v>933</v>
      </c>
      <c r="E226" s="2" t="s">
        <v>908</v>
      </c>
    </row>
    <row r="227" spans="1:5" ht="15.75" customHeight="1">
      <c r="A227" s="2" t="s">
        <v>612</v>
      </c>
      <c r="B227" s="2" t="s">
        <v>434</v>
      </c>
      <c r="C227" s="2">
        <v>9780321426840</v>
      </c>
      <c r="D227" s="2" t="s">
        <v>933</v>
      </c>
      <c r="E227" s="2" t="s">
        <v>990</v>
      </c>
    </row>
    <row r="228" spans="1:5" ht="15.75" customHeight="1">
      <c r="A228" s="2" t="s">
        <v>280</v>
      </c>
      <c r="B228" s="2" t="s">
        <v>828</v>
      </c>
      <c r="C228" s="2">
        <v>1583215735</v>
      </c>
      <c r="D228" s="2" t="s">
        <v>253</v>
      </c>
      <c r="E228" s="2" t="s">
        <v>703</v>
      </c>
    </row>
    <row r="229" spans="1:5" ht="39" customHeight="1">
      <c r="A229" s="2" t="s">
        <v>78</v>
      </c>
      <c r="B229" s="2" t="s">
        <v>984</v>
      </c>
      <c r="C229" s="2"/>
      <c r="D229" s="2" t="s">
        <v>562</v>
      </c>
      <c r="E229" s="2" t="s">
        <v>661</v>
      </c>
    </row>
    <row r="230" spans="1:5" ht="15.75" customHeight="1">
      <c r="A230" s="2" t="s">
        <v>433</v>
      </c>
      <c r="B230" s="2" t="s">
        <v>81</v>
      </c>
      <c r="C230" s="2">
        <v>201558661</v>
      </c>
      <c r="D230" s="2" t="s">
        <v>928</v>
      </c>
      <c r="E230" s="2" t="s">
        <v>703</v>
      </c>
    </row>
    <row r="231" spans="1:5" ht="15.75" customHeight="1">
      <c r="A231" s="2" t="s">
        <v>677</v>
      </c>
      <c r="B231" s="2" t="s">
        <v>411</v>
      </c>
      <c r="C231" s="2"/>
      <c r="D231" s="2" t="s">
        <v>767</v>
      </c>
      <c r="E231" s="2" t="s">
        <v>661</v>
      </c>
    </row>
    <row r="232" spans="1:5" ht="27.75" customHeight="1">
      <c r="A232" s="2" t="s">
        <v>426</v>
      </c>
      <c r="B232" s="2" t="s">
        <v>640</v>
      </c>
      <c r="C232" s="2"/>
      <c r="D232" s="2" t="s">
        <v>770</v>
      </c>
      <c r="E232" s="2" t="s">
        <v>703</v>
      </c>
    </row>
    <row r="233" spans="1:5" ht="62.25" customHeight="1">
      <c r="A233" s="2" t="s">
        <v>1004</v>
      </c>
      <c r="B233" s="2" t="s">
        <v>846</v>
      </c>
      <c r="C233" s="2"/>
      <c r="D233" s="2" t="s">
        <v>933</v>
      </c>
      <c r="E233" s="2" t="s">
        <v>990</v>
      </c>
    </row>
    <row r="234" spans="1:5" ht="27.75" customHeight="1">
      <c r="A234" s="2" t="s">
        <v>859</v>
      </c>
      <c r="B234" s="2" t="s">
        <v>447</v>
      </c>
      <c r="C234" s="2"/>
      <c r="D234" s="2" t="s">
        <v>374</v>
      </c>
      <c r="E234" s="2" t="s">
        <v>661</v>
      </c>
    </row>
    <row r="235" spans="1:5" ht="15.75" customHeight="1">
      <c r="A235" s="2" t="s">
        <v>293</v>
      </c>
      <c r="B235" s="2" t="s">
        <v>860</v>
      </c>
      <c r="C235" s="2"/>
      <c r="D235" s="2" t="s">
        <v>770</v>
      </c>
      <c r="E235" s="2" t="s">
        <v>703</v>
      </c>
    </row>
    <row r="236" spans="1:5" ht="15.75" customHeight="1">
      <c r="A236" s="2" t="s">
        <v>746</v>
      </c>
      <c r="B236" s="2" t="s">
        <v>99</v>
      </c>
      <c r="C236" s="2"/>
      <c r="D236" s="2" t="s">
        <v>688</v>
      </c>
      <c r="E236" s="2" t="s">
        <v>703</v>
      </c>
    </row>
    <row r="237" spans="1:5" ht="15.75" customHeight="1">
      <c r="A237" s="2" t="s">
        <v>273</v>
      </c>
      <c r="B237" s="2" t="s">
        <v>966</v>
      </c>
      <c r="C237" s="2">
        <v>849386942</v>
      </c>
      <c r="D237" s="2" t="s">
        <v>38</v>
      </c>
      <c r="E237" s="2" t="s">
        <v>703</v>
      </c>
    </row>
    <row r="238" spans="1:5" ht="15.75" customHeight="1">
      <c r="A238" s="2" t="s">
        <v>326</v>
      </c>
      <c r="B238" s="2" t="s">
        <v>856</v>
      </c>
      <c r="C238" s="2">
        <v>9057024128</v>
      </c>
      <c r="D238" s="2" t="s">
        <v>900</v>
      </c>
      <c r="E238" s="2" t="s">
        <v>908</v>
      </c>
    </row>
    <row r="239" spans="1:5" ht="15.75" customHeight="1">
      <c r="A239" s="2" t="s">
        <v>234</v>
      </c>
      <c r="B239" s="2" t="s">
        <v>865</v>
      </c>
      <c r="C239" s="2"/>
      <c r="D239" s="2" t="s">
        <v>126</v>
      </c>
      <c r="E239" s="2" t="s">
        <v>703</v>
      </c>
    </row>
    <row r="240" spans="1:5" ht="15.75" customHeight="1">
      <c r="A240" s="2" t="s">
        <v>543</v>
      </c>
      <c r="B240" s="2" t="s">
        <v>414</v>
      </c>
      <c r="C240" s="2"/>
      <c r="D240" s="2" t="s">
        <v>126</v>
      </c>
      <c r="E240" s="2" t="s">
        <v>703</v>
      </c>
    </row>
    <row r="241" spans="1:5" ht="27.75" customHeight="1">
      <c r="A241" s="2" t="s">
        <v>534</v>
      </c>
      <c r="B241" s="2" t="s">
        <v>320</v>
      </c>
      <c r="C241" s="2"/>
      <c r="D241" s="2" t="s">
        <v>653</v>
      </c>
      <c r="E241" s="2" t="s">
        <v>703</v>
      </c>
    </row>
    <row r="242" spans="1:5" ht="39" customHeight="1">
      <c r="A242" s="2" t="s">
        <v>605</v>
      </c>
      <c r="B242" s="2" t="s">
        <v>228</v>
      </c>
      <c r="C242" s="2" t="s">
        <v>386</v>
      </c>
      <c r="D242" s="2" t="s">
        <v>883</v>
      </c>
      <c r="E242" s="2" t="s">
        <v>908</v>
      </c>
    </row>
    <row r="243" spans="1:5" ht="15.75" customHeight="1">
      <c r="A243" s="2" t="s">
        <v>495</v>
      </c>
      <c r="B243" s="2" t="s">
        <v>784</v>
      </c>
      <c r="C243" s="2"/>
      <c r="D243" s="2" t="s">
        <v>933</v>
      </c>
      <c r="E243" s="2" t="s">
        <v>990</v>
      </c>
    </row>
    <row r="244" spans="1:5" ht="27.75" customHeight="1">
      <c r="A244" s="2" t="s">
        <v>111</v>
      </c>
      <c r="B244" s="2" t="s">
        <v>278</v>
      </c>
      <c r="C244" s="2"/>
      <c r="D244" s="2" t="s">
        <v>837</v>
      </c>
      <c r="E244" s="2" t="s">
        <v>661</v>
      </c>
    </row>
    <row r="245" spans="1:5" ht="27.75" customHeight="1">
      <c r="A245" s="2" t="s">
        <v>61</v>
      </c>
      <c r="B245" s="2" t="s">
        <v>693</v>
      </c>
      <c r="C245" s="2"/>
      <c r="D245" s="2" t="s">
        <v>653</v>
      </c>
      <c r="E245" s="2" t="s">
        <v>703</v>
      </c>
    </row>
    <row r="246" spans="1:5" ht="27.75" customHeight="1">
      <c r="A246" s="2" t="s">
        <v>433</v>
      </c>
      <c r="B246" s="2" t="s">
        <v>81</v>
      </c>
      <c r="C246" s="2"/>
      <c r="D246" s="2" t="s">
        <v>928</v>
      </c>
      <c r="E246" s="2" t="s">
        <v>703</v>
      </c>
    </row>
    <row r="247" spans="1:5" ht="27.75" customHeight="1">
      <c r="A247" s="2" t="s">
        <v>473</v>
      </c>
      <c r="B247" s="2" t="s">
        <v>139</v>
      </c>
      <c r="C247" s="2">
        <v>1574982249</v>
      </c>
      <c r="D247" s="2" t="s">
        <v>653</v>
      </c>
      <c r="E247" s="2" t="s">
        <v>703</v>
      </c>
    </row>
    <row r="248" spans="1:5" ht="15.75" customHeight="1">
      <c r="A248" s="2" t="s">
        <v>772</v>
      </c>
      <c r="B248" s="2" t="s">
        <v>533</v>
      </c>
      <c r="C248" s="2"/>
      <c r="D248" s="2" t="s">
        <v>883</v>
      </c>
      <c r="E248" s="2" t="s">
        <v>703</v>
      </c>
    </row>
    <row r="249" spans="1:5" ht="27.75" customHeight="1">
      <c r="A249" s="2" t="s">
        <v>772</v>
      </c>
      <c r="B249" s="2" t="s">
        <v>850</v>
      </c>
      <c r="C249" s="2"/>
      <c r="D249" s="2" t="s">
        <v>883</v>
      </c>
      <c r="E249" s="2" t="s">
        <v>703</v>
      </c>
    </row>
    <row r="250" spans="1:5" ht="39" customHeight="1">
      <c r="A250" s="2" t="s">
        <v>341</v>
      </c>
      <c r="B250" s="2" t="s">
        <v>533</v>
      </c>
      <c r="C250" s="2"/>
      <c r="D250" s="2" t="s">
        <v>883</v>
      </c>
      <c r="E250" s="2" t="s">
        <v>703</v>
      </c>
    </row>
    <row r="251" spans="1:5" ht="27.75" customHeight="1">
      <c r="A251" s="2" t="s">
        <v>341</v>
      </c>
      <c r="B251" s="2" t="s">
        <v>422</v>
      </c>
      <c r="C251" s="2"/>
      <c r="D251" s="2" t="s">
        <v>883</v>
      </c>
      <c r="E251" s="2" t="s">
        <v>703</v>
      </c>
    </row>
    <row r="252" spans="1:5" ht="39" customHeight="1">
      <c r="A252" s="2" t="s">
        <v>564</v>
      </c>
      <c r="B252" s="2" t="s">
        <v>390</v>
      </c>
      <c r="C252" s="2">
        <v>9781566399289</v>
      </c>
      <c r="D252" s="2" t="s">
        <v>24</v>
      </c>
      <c r="E252" s="2" t="s">
        <v>703</v>
      </c>
    </row>
    <row r="253" spans="1:5" ht="15.75" customHeight="1">
      <c r="A253" s="2" t="s">
        <v>739</v>
      </c>
      <c r="B253" s="2" t="s">
        <v>907</v>
      </c>
      <c r="C253" s="2">
        <v>792354869</v>
      </c>
      <c r="D253" s="2" t="s">
        <v>131</v>
      </c>
      <c r="E253" s="2" t="s">
        <v>703</v>
      </c>
    </row>
    <row r="254" spans="1:5" ht="27.75" customHeight="1">
      <c r="A254" s="2" t="s">
        <v>57</v>
      </c>
      <c r="B254" s="2" t="s">
        <v>206</v>
      </c>
      <c r="C254" s="2">
        <v>9780934523219</v>
      </c>
      <c r="D254" s="2" t="s">
        <v>231</v>
      </c>
      <c r="E254" s="2" t="s">
        <v>703</v>
      </c>
    </row>
    <row r="255" spans="1:5" ht="15.75" customHeight="1">
      <c r="A255" s="2" t="s">
        <v>282</v>
      </c>
      <c r="B255" s="2" t="s">
        <v>19</v>
      </c>
      <c r="C255" s="2">
        <v>9780470039069</v>
      </c>
      <c r="D255" s="2" t="s">
        <v>13</v>
      </c>
      <c r="E255" s="2" t="s">
        <v>661</v>
      </c>
    </row>
    <row r="256" spans="1:5" ht="27.75" customHeight="1">
      <c r="A256" s="2" t="s">
        <v>518</v>
      </c>
      <c r="B256" s="2" t="s">
        <v>312</v>
      </c>
      <c r="C256" s="2"/>
      <c r="D256" s="2" t="s">
        <v>156</v>
      </c>
      <c r="E256" s="2" t="s">
        <v>703</v>
      </c>
    </row>
    <row r="257" spans="1:5" ht="15.75" customHeight="1">
      <c r="A257" s="2" t="s">
        <v>518</v>
      </c>
      <c r="B257" s="2" t="s">
        <v>312</v>
      </c>
      <c r="C257" s="2"/>
      <c r="D257" s="2" t="s">
        <v>156</v>
      </c>
      <c r="E257" s="2" t="s">
        <v>703</v>
      </c>
    </row>
    <row r="258" spans="1:5" ht="15.75" customHeight="1">
      <c r="A258" s="2" t="s">
        <v>996</v>
      </c>
      <c r="B258" s="2" t="s">
        <v>147</v>
      </c>
      <c r="C258" s="2"/>
      <c r="D258" s="2" t="s">
        <v>231</v>
      </c>
      <c r="E258" s="2" t="s">
        <v>703</v>
      </c>
    </row>
    <row r="259" spans="1:5" ht="15.75" customHeight="1">
      <c r="A259" s="2" t="s">
        <v>260</v>
      </c>
      <c r="B259" s="2" t="s">
        <v>232</v>
      </c>
      <c r="C259" s="2">
        <v>9780941726009</v>
      </c>
      <c r="D259" s="2" t="s">
        <v>231</v>
      </c>
      <c r="E259" s="2" t="s">
        <v>703</v>
      </c>
    </row>
    <row r="260" spans="1:5" ht="15.75" customHeight="1">
      <c r="A260" s="2" t="s">
        <v>882</v>
      </c>
      <c r="B260" s="2" t="s">
        <v>810</v>
      </c>
      <c r="C260" s="2"/>
      <c r="D260" s="2" t="s">
        <v>24</v>
      </c>
      <c r="E260" s="2" t="s">
        <v>703</v>
      </c>
    </row>
    <row r="261" spans="1:5" ht="15.75" customHeight="1">
      <c r="A261" s="2" t="s">
        <v>897</v>
      </c>
      <c r="B261" s="2" t="s">
        <v>246</v>
      </c>
      <c r="C261" s="2">
        <v>9781420043068</v>
      </c>
      <c r="D261" s="2" t="s">
        <v>770</v>
      </c>
      <c r="E261" s="2" t="s">
        <v>703</v>
      </c>
    </row>
    <row r="262" spans="1:5" ht="15.75" customHeight="1">
      <c r="A262" s="2" t="s">
        <v>75</v>
      </c>
      <c r="B262" s="2" t="s">
        <v>909</v>
      </c>
      <c r="C262" s="2">
        <v>471000779</v>
      </c>
      <c r="D262" s="2" t="s">
        <v>131</v>
      </c>
      <c r="E262" s="2" t="s">
        <v>683</v>
      </c>
    </row>
    <row r="263" spans="1:5" ht="15.75" customHeight="1">
      <c r="A263" s="2" t="s">
        <v>373</v>
      </c>
      <c r="B263" s="2" t="s">
        <v>412</v>
      </c>
      <c r="C263" s="2"/>
      <c r="D263" s="2" t="s">
        <v>933</v>
      </c>
      <c r="E263" s="2" t="s">
        <v>908</v>
      </c>
    </row>
    <row r="264" spans="1:5" ht="15.75" customHeight="1">
      <c r="A264" s="2" t="s">
        <v>500</v>
      </c>
      <c r="B264" s="2" t="s">
        <v>561</v>
      </c>
      <c r="C264" s="2"/>
      <c r="D264" s="2" t="s">
        <v>24</v>
      </c>
      <c r="E264" s="2" t="s">
        <v>908</v>
      </c>
    </row>
    <row r="265" spans="1:5" ht="27.75" customHeight="1">
      <c r="A265" s="2" t="s">
        <v>290</v>
      </c>
      <c r="B265" s="2" t="s">
        <v>306</v>
      </c>
      <c r="C265" s="2"/>
      <c r="D265" s="2" t="s">
        <v>24</v>
      </c>
      <c r="E265" s="2" t="s">
        <v>908</v>
      </c>
    </row>
    <row r="266" spans="1:5" ht="15.75" customHeight="1">
      <c r="A266" s="2" t="s">
        <v>375</v>
      </c>
      <c r="B266" s="2" t="s">
        <v>830</v>
      </c>
      <c r="C266" s="2">
        <v>9781853127533</v>
      </c>
      <c r="D266" s="2" t="s">
        <v>883</v>
      </c>
      <c r="E266" s="2" t="s">
        <v>703</v>
      </c>
    </row>
    <row r="267" spans="1:5" ht="15.75" customHeight="1">
      <c r="A267" s="2" t="s">
        <v>724</v>
      </c>
      <c r="B267" s="2" t="s">
        <v>968</v>
      </c>
      <c r="C267" s="2"/>
      <c r="D267" s="2" t="s">
        <v>933</v>
      </c>
      <c r="E267" s="2" t="s">
        <v>908</v>
      </c>
    </row>
    <row r="268" spans="1:5" ht="15.75" customHeight="1">
      <c r="A268" s="2" t="s">
        <v>542</v>
      </c>
      <c r="B268" s="2" t="s">
        <v>793</v>
      </c>
      <c r="C268" s="2">
        <v>1591260728</v>
      </c>
      <c r="D268" s="2" t="s">
        <v>126</v>
      </c>
      <c r="E268" s="2" t="s">
        <v>703</v>
      </c>
    </row>
    <row r="269" spans="1:5" ht="27.75" customHeight="1">
      <c r="A269" s="2" t="s">
        <v>150</v>
      </c>
      <c r="B269" s="2" t="s">
        <v>826</v>
      </c>
      <c r="C269" s="2" t="s">
        <v>380</v>
      </c>
      <c r="D269" s="2" t="s">
        <v>688</v>
      </c>
      <c r="E269" s="2" t="s">
        <v>703</v>
      </c>
    </row>
    <row r="270" spans="1:5" ht="27.75" customHeight="1">
      <c r="A270" s="2" t="s">
        <v>735</v>
      </c>
      <c r="B270" s="2" t="s">
        <v>864</v>
      </c>
      <c r="C270" s="2">
        <v>80029345</v>
      </c>
      <c r="D270" s="2" t="s">
        <v>653</v>
      </c>
      <c r="E270" s="2" t="s">
        <v>908</v>
      </c>
    </row>
    <row r="271" spans="1:5" ht="15.75" customHeight="1">
      <c r="A271" s="2" t="s">
        <v>910</v>
      </c>
      <c r="B271" s="2" t="s">
        <v>698</v>
      </c>
      <c r="C271" s="2">
        <v>3110103419</v>
      </c>
      <c r="D271" s="2" t="s">
        <v>82</v>
      </c>
      <c r="E271" s="2" t="s">
        <v>703</v>
      </c>
    </row>
    <row r="272" spans="1:5" ht="15.75" customHeight="1">
      <c r="A272" s="2" t="s">
        <v>432</v>
      </c>
      <c r="B272" s="2" t="s">
        <v>365</v>
      </c>
      <c r="C272" s="2">
        <v>8943214</v>
      </c>
      <c r="D272" s="2" t="s">
        <v>38</v>
      </c>
      <c r="E272" s="2" t="s">
        <v>703</v>
      </c>
    </row>
    <row r="273" spans="1:5" ht="15.75" customHeight="1">
      <c r="A273" s="2" t="s">
        <v>416</v>
      </c>
      <c r="B273" s="2" t="s">
        <v>889</v>
      </c>
      <c r="C273" s="2"/>
      <c r="D273" s="2" t="s">
        <v>126</v>
      </c>
      <c r="E273" s="2" t="s">
        <v>703</v>
      </c>
    </row>
    <row r="274" spans="1:5" ht="27.75" customHeight="1">
      <c r="A274" s="2" t="s">
        <v>334</v>
      </c>
      <c r="B274" s="2" t="s">
        <v>30</v>
      </c>
      <c r="C274" s="2"/>
      <c r="D274" s="2" t="s">
        <v>231</v>
      </c>
      <c r="E274" s="2" t="s">
        <v>908</v>
      </c>
    </row>
    <row r="275" spans="1:5" ht="15.75" customHeight="1">
      <c r="A275" s="2" t="s">
        <v>829</v>
      </c>
      <c r="B275" s="2" t="s">
        <v>11</v>
      </c>
      <c r="C275" s="2"/>
      <c r="D275" s="2" t="s">
        <v>530</v>
      </c>
      <c r="E275" s="2" t="s">
        <v>703</v>
      </c>
    </row>
    <row r="276" spans="1:5" ht="15.75" customHeight="1">
      <c r="A276" s="2" t="s">
        <v>271</v>
      </c>
      <c r="B276" s="2" t="s">
        <v>774</v>
      </c>
      <c r="C276" s="2" t="s">
        <v>844</v>
      </c>
      <c r="D276" s="2" t="s">
        <v>883</v>
      </c>
      <c r="E276" s="2" t="s">
        <v>703</v>
      </c>
    </row>
    <row r="277" spans="1:5" ht="27.75" customHeight="1">
      <c r="A277" s="2" t="s">
        <v>758</v>
      </c>
      <c r="B277" s="2" t="s">
        <v>945</v>
      </c>
      <c r="C277" s="2"/>
      <c r="D277" s="2" t="s">
        <v>883</v>
      </c>
      <c r="E277" s="2" t="s">
        <v>703</v>
      </c>
    </row>
    <row r="278" spans="1:5" ht="27.75" customHeight="1">
      <c r="A278" s="2" t="s">
        <v>188</v>
      </c>
      <c r="B278" s="2" t="s">
        <v>750</v>
      </c>
      <c r="C278" s="2" t="s">
        <v>873</v>
      </c>
      <c r="D278" s="2" t="s">
        <v>126</v>
      </c>
      <c r="E278" s="2" t="s">
        <v>703</v>
      </c>
    </row>
    <row r="279" spans="1:5" ht="27.75" customHeight="1">
      <c r="A279" s="2" t="s">
        <v>381</v>
      </c>
      <c r="B279" s="2" t="s">
        <v>803</v>
      </c>
      <c r="C279" s="2">
        <v>9781932078428</v>
      </c>
      <c r="D279" s="2" t="s">
        <v>933</v>
      </c>
      <c r="E279" s="2" t="s">
        <v>908</v>
      </c>
    </row>
    <row r="280" spans="1:5" ht="15.75" customHeight="1">
      <c r="A280" s="2" t="s">
        <v>965</v>
      </c>
      <c r="B280" s="2" t="s">
        <v>670</v>
      </c>
      <c r="C280" s="2">
        <v>71495932</v>
      </c>
      <c r="D280" s="2" t="s">
        <v>131</v>
      </c>
      <c r="E280" s="2" t="s">
        <v>703</v>
      </c>
    </row>
    <row r="281" spans="1:5" ht="15.75" customHeight="1">
      <c r="A281" s="2" t="s">
        <v>250</v>
      </c>
      <c r="B281" s="2" t="s">
        <v>794</v>
      </c>
      <c r="C281" s="2">
        <v>9780849300691</v>
      </c>
      <c r="D281" s="2" t="s">
        <v>530</v>
      </c>
      <c r="E281" s="2" t="s">
        <v>703</v>
      </c>
    </row>
    <row r="282" spans="1:5" ht="15.75" customHeight="1">
      <c r="A282" s="2" t="s">
        <v>823</v>
      </c>
      <c r="B282" s="2" t="s">
        <v>6</v>
      </c>
      <c r="C282" s="2" t="s">
        <v>951</v>
      </c>
      <c r="D282" s="2" t="s">
        <v>231</v>
      </c>
      <c r="E282" s="2" t="s">
        <v>703</v>
      </c>
    </row>
    <row r="283" spans="1:5" ht="15.75" customHeight="1">
      <c r="A283" s="2" t="s">
        <v>823</v>
      </c>
      <c r="B283" s="2" t="s">
        <v>6</v>
      </c>
      <c r="C283" s="2" t="s">
        <v>951</v>
      </c>
      <c r="D283" s="2" t="s">
        <v>231</v>
      </c>
      <c r="E283" s="2" t="s">
        <v>703</v>
      </c>
    </row>
    <row r="284" spans="1:5" ht="27.75" customHeight="1">
      <c r="A284" s="2" t="s">
        <v>519</v>
      </c>
      <c r="B284" s="2" t="s">
        <v>175</v>
      </c>
      <c r="C284" s="2">
        <v>9780250405992</v>
      </c>
      <c r="D284" s="2" t="s">
        <v>615</v>
      </c>
      <c r="E284" s="2" t="s">
        <v>661</v>
      </c>
    </row>
    <row r="285" spans="1:5" ht="15.75" customHeight="1">
      <c r="A285" s="2" t="s">
        <v>136</v>
      </c>
      <c r="B285" s="2" t="s">
        <v>333</v>
      </c>
      <c r="C285" s="2" t="s">
        <v>513</v>
      </c>
      <c r="D285" s="2" t="s">
        <v>335</v>
      </c>
      <c r="E285" s="2" t="s">
        <v>683</v>
      </c>
    </row>
    <row r="286" spans="1:5" ht="27.75" customHeight="1">
      <c r="A286" s="2" t="s">
        <v>601</v>
      </c>
      <c r="B286" s="2" t="s">
        <v>510</v>
      </c>
      <c r="C286" s="2" t="s">
        <v>705</v>
      </c>
      <c r="D286" s="2" t="s">
        <v>848</v>
      </c>
      <c r="E286" s="2" t="s">
        <v>703</v>
      </c>
    </row>
    <row r="287" spans="1:5" ht="27.75" customHeight="1">
      <c r="A287" s="2" t="s">
        <v>624</v>
      </c>
      <c r="B287" s="2" t="s">
        <v>989</v>
      </c>
      <c r="C287" s="2" t="s">
        <v>600</v>
      </c>
      <c r="D287" s="2" t="s">
        <v>906</v>
      </c>
      <c r="E287" s="2" t="s">
        <v>703</v>
      </c>
    </row>
    <row r="288" spans="1:5" ht="27.75" customHeight="1">
      <c r="A288" s="2" t="s">
        <v>732</v>
      </c>
      <c r="B288" s="2" t="s">
        <v>851</v>
      </c>
      <c r="C288" s="2" t="s">
        <v>616</v>
      </c>
      <c r="D288" s="2" t="s">
        <v>673</v>
      </c>
      <c r="E288" s="2" t="s">
        <v>703</v>
      </c>
    </row>
    <row r="289" spans="1:5" ht="27.75" customHeight="1">
      <c r="A289" s="2" t="s">
        <v>355</v>
      </c>
      <c r="B289" s="2" t="s">
        <v>319</v>
      </c>
      <c r="C289" s="2" t="s">
        <v>699</v>
      </c>
      <c r="D289" s="2" t="s">
        <v>900</v>
      </c>
      <c r="E289" s="2" t="s">
        <v>683</v>
      </c>
    </row>
    <row r="290" spans="1:5" ht="15.75" customHeight="1">
      <c r="A290" s="2" t="s">
        <v>443</v>
      </c>
      <c r="B290" s="2" t="s">
        <v>741</v>
      </c>
      <c r="C290" s="2">
        <v>9780471729990</v>
      </c>
      <c r="D290" s="2" t="s">
        <v>928</v>
      </c>
      <c r="E290" s="2" t="s">
        <v>703</v>
      </c>
    </row>
    <row r="291" spans="1:5" ht="27.75" customHeight="1">
      <c r="A291" s="2" t="s">
        <v>341</v>
      </c>
      <c r="B291" s="2" t="s">
        <v>690</v>
      </c>
      <c r="C291" s="2"/>
      <c r="D291" s="2" t="s">
        <v>883</v>
      </c>
      <c r="E291" s="2" t="s">
        <v>703</v>
      </c>
    </row>
    <row r="292" spans="1:5" ht="27.75" customHeight="1">
      <c r="A292" s="2" t="s">
        <v>548</v>
      </c>
      <c r="B292" s="2" t="s">
        <v>401</v>
      </c>
      <c r="C292" s="2"/>
      <c r="D292" s="2" t="s">
        <v>24</v>
      </c>
      <c r="E292" s="2" t="s">
        <v>703</v>
      </c>
    </row>
    <row r="293" spans="1:5" ht="15.75" customHeight="1">
      <c r="A293" s="2" t="s">
        <v>932</v>
      </c>
      <c r="B293" s="2" t="s">
        <v>216</v>
      </c>
      <c r="C293" s="2" t="s">
        <v>995</v>
      </c>
      <c r="D293" s="2" t="s">
        <v>24</v>
      </c>
      <c r="E293" s="2" t="s">
        <v>703</v>
      </c>
    </row>
    <row r="294" spans="1:5" ht="15.75" customHeight="1">
      <c r="A294" s="2" t="s">
        <v>325</v>
      </c>
      <c r="B294" s="2" t="s">
        <v>515</v>
      </c>
      <c r="C294" s="2"/>
      <c r="D294" s="2" t="s">
        <v>126</v>
      </c>
      <c r="E294" s="2" t="s">
        <v>703</v>
      </c>
    </row>
    <row r="295" spans="1:5" ht="15.75" customHeight="1">
      <c r="A295" s="2" t="s">
        <v>914</v>
      </c>
      <c r="B295" s="2" t="s">
        <v>343</v>
      </c>
      <c r="C295" s="2"/>
      <c r="D295" s="2" t="s">
        <v>663</v>
      </c>
      <c r="E295" s="2" t="s">
        <v>683</v>
      </c>
    </row>
    <row r="296" spans="1:5" ht="15.75" customHeight="1">
      <c r="A296" s="2" t="s">
        <v>233</v>
      </c>
      <c r="B296" s="2" t="s">
        <v>121</v>
      </c>
      <c r="C296" s="2"/>
      <c r="D296" s="2" t="s">
        <v>66</v>
      </c>
      <c r="E296" s="2" t="s">
        <v>703</v>
      </c>
    </row>
    <row r="297" spans="1:5" ht="15.75" customHeight="1">
      <c r="A297" s="2" t="s">
        <v>294</v>
      </c>
      <c r="B297" s="2" t="s">
        <v>898</v>
      </c>
      <c r="C297" s="2"/>
      <c r="D297" s="2" t="s">
        <v>883</v>
      </c>
      <c r="E297" s="2" t="s">
        <v>703</v>
      </c>
    </row>
    <row r="298" spans="1:5" ht="27.75" customHeight="1">
      <c r="A298" s="2" t="s">
        <v>67</v>
      </c>
      <c r="B298" s="2" t="s">
        <v>172</v>
      </c>
      <c r="C298" s="2"/>
      <c r="D298" s="2" t="s">
        <v>770</v>
      </c>
      <c r="E298" s="2" t="s">
        <v>703</v>
      </c>
    </row>
    <row r="299" spans="1:5" ht="15.75" customHeight="1">
      <c r="A299" s="2" t="s">
        <v>21</v>
      </c>
      <c r="B299" s="2" t="s">
        <v>940</v>
      </c>
      <c r="C299" s="2"/>
      <c r="D299" s="2" t="s">
        <v>883</v>
      </c>
      <c r="E299" s="2" t="s">
        <v>703</v>
      </c>
    </row>
    <row r="300" spans="1:5" ht="27.75" customHeight="1">
      <c r="A300" s="2" t="s">
        <v>622</v>
      </c>
      <c r="B300" s="2" t="s">
        <v>268</v>
      </c>
      <c r="C300" s="2" t="s">
        <v>490</v>
      </c>
      <c r="D300" s="2" t="s">
        <v>653</v>
      </c>
      <c r="E300" s="2" t="s">
        <v>703</v>
      </c>
    </row>
    <row r="301" spans="1:5" ht="15.75" customHeight="1">
      <c r="A301" s="2" t="s">
        <v>435</v>
      </c>
      <c r="B301" s="2" t="s">
        <v>658</v>
      </c>
      <c r="C301" s="2"/>
      <c r="D301" s="2" t="s">
        <v>933</v>
      </c>
      <c r="E301" s="2" t="s">
        <v>990</v>
      </c>
    </row>
    <row r="302" spans="1:5" ht="27.75" customHeight="1">
      <c r="A302" s="2" t="s">
        <v>960</v>
      </c>
      <c r="B302" s="2" t="s">
        <v>808</v>
      </c>
      <c r="C302" s="2">
        <v>9780792384601</v>
      </c>
      <c r="D302" s="2" t="s">
        <v>928</v>
      </c>
      <c r="E302" s="2" t="s">
        <v>703</v>
      </c>
    </row>
    <row r="303" spans="1:5" ht="15.75" customHeight="1">
      <c r="A303" s="2" t="s">
        <v>931</v>
      </c>
      <c r="B303" s="2" t="s">
        <v>723</v>
      </c>
      <c r="C303" s="2">
        <v>9781880499146</v>
      </c>
      <c r="D303" s="2" t="s">
        <v>936</v>
      </c>
      <c r="E303" s="2" t="s">
        <v>703</v>
      </c>
    </row>
    <row r="304" spans="1:5" ht="15.75" customHeight="1">
      <c r="A304" s="2" t="s">
        <v>931</v>
      </c>
      <c r="B304" s="2" t="s">
        <v>723</v>
      </c>
      <c r="C304" s="2">
        <v>9781880499146</v>
      </c>
      <c r="D304" s="2" t="s">
        <v>936</v>
      </c>
      <c r="E304" s="2" t="s">
        <v>703</v>
      </c>
    </row>
    <row r="305" spans="1:5" ht="15.75" customHeight="1">
      <c r="A305" s="2" t="s">
        <v>720</v>
      </c>
      <c r="B305" s="2" t="s">
        <v>152</v>
      </c>
      <c r="C305" s="2">
        <v>9780916606367</v>
      </c>
      <c r="D305" s="2" t="s">
        <v>884</v>
      </c>
      <c r="E305" s="2" t="s">
        <v>683</v>
      </c>
    </row>
    <row r="306" spans="1:5" ht="39" customHeight="1">
      <c r="A306" s="2" t="s">
        <v>734</v>
      </c>
      <c r="B306" s="2" t="s">
        <v>493</v>
      </c>
      <c r="C306" s="2">
        <v>10002413</v>
      </c>
      <c r="D306" s="2" t="s">
        <v>653</v>
      </c>
      <c r="E306" s="2" t="s">
        <v>703</v>
      </c>
    </row>
    <row r="307" spans="1:5" ht="50.25" customHeight="1">
      <c r="A307" s="2" t="s">
        <v>502</v>
      </c>
      <c r="B307" s="2" t="s">
        <v>32</v>
      </c>
      <c r="C307" s="2">
        <v>9781886529199</v>
      </c>
      <c r="D307" s="2" t="s">
        <v>687</v>
      </c>
      <c r="E307" s="2" t="s">
        <v>703</v>
      </c>
    </row>
    <row r="308" spans="1:5" ht="27.75" customHeight="1">
      <c r="A308" s="2" t="s">
        <v>845</v>
      </c>
      <c r="B308" s="2" t="s">
        <v>722</v>
      </c>
      <c r="C308" s="2"/>
      <c r="D308" s="2" t="s">
        <v>883</v>
      </c>
      <c r="E308" s="2" t="s">
        <v>703</v>
      </c>
    </row>
    <row r="309" spans="1:5" ht="27.75" customHeight="1">
      <c r="A309" s="2" t="s">
        <v>845</v>
      </c>
      <c r="B309" s="2" t="s">
        <v>722</v>
      </c>
      <c r="C309" s="2"/>
      <c r="D309" s="2" t="s">
        <v>883</v>
      </c>
      <c r="E309" s="2" t="s">
        <v>703</v>
      </c>
    </row>
    <row r="310" spans="1:5" ht="27.75" customHeight="1">
      <c r="A310" s="2" t="s">
        <v>559</v>
      </c>
      <c r="B310" s="2" t="s">
        <v>300</v>
      </c>
      <c r="C310" s="2" t="s">
        <v>462</v>
      </c>
      <c r="D310" s="2" t="s">
        <v>66</v>
      </c>
      <c r="E310" s="2" t="s">
        <v>703</v>
      </c>
    </row>
    <row r="311" spans="1:5" ht="39" customHeight="1">
      <c r="A311" s="2" t="s">
        <v>950</v>
      </c>
      <c r="B311" s="2" t="s">
        <v>717</v>
      </c>
      <c r="C311" s="2"/>
      <c r="D311" s="2" t="s">
        <v>883</v>
      </c>
      <c r="E311" s="2" t="s">
        <v>703</v>
      </c>
    </row>
    <row r="312" spans="1:5" ht="15.75" customHeight="1">
      <c r="A312" s="2" t="s">
        <v>200</v>
      </c>
      <c r="B312" s="2" t="s">
        <v>773</v>
      </c>
      <c r="C312" s="2" t="s">
        <v>142</v>
      </c>
      <c r="D312" s="2" t="s">
        <v>883</v>
      </c>
      <c r="E312" s="2" t="s">
        <v>703</v>
      </c>
    </row>
    <row r="313" spans="1:5" ht="15.75" customHeight="1">
      <c r="A313" s="2" t="s">
        <v>244</v>
      </c>
      <c r="B313" s="2" t="s">
        <v>44</v>
      </c>
      <c r="C313" s="2">
        <v>9781583881040</v>
      </c>
      <c r="D313" s="2" t="s">
        <v>936</v>
      </c>
      <c r="E313" s="2" t="s">
        <v>703</v>
      </c>
    </row>
    <row r="314" spans="1:5" ht="27.75" customHeight="1">
      <c r="A314" s="2" t="s">
        <v>4</v>
      </c>
      <c r="B314" s="2" t="s">
        <v>313</v>
      </c>
      <c r="C314" s="2"/>
      <c r="D314" s="2" t="s">
        <v>66</v>
      </c>
      <c r="E314" s="2" t="s">
        <v>683</v>
      </c>
    </row>
    <row r="315" spans="1:5" ht="15.75" customHeight="1">
      <c r="A315" s="2" t="s">
        <v>20</v>
      </c>
      <c r="B315" s="2" t="s">
        <v>496</v>
      </c>
      <c r="C315" s="2">
        <v>15310353</v>
      </c>
      <c r="D315" s="2" t="s">
        <v>253</v>
      </c>
      <c r="E315" s="2" t="s">
        <v>703</v>
      </c>
    </row>
    <row r="316" spans="1:5" ht="15.75" customHeight="1">
      <c r="A316" s="2" t="s">
        <v>217</v>
      </c>
      <c r="B316" s="2" t="s">
        <v>545</v>
      </c>
      <c r="C316" s="2"/>
      <c r="D316" s="2" t="s">
        <v>883</v>
      </c>
      <c r="E316" s="2" t="s">
        <v>703</v>
      </c>
    </row>
    <row r="317" spans="1:5" ht="15.75" customHeight="1">
      <c r="A317" s="2" t="s">
        <v>458</v>
      </c>
      <c r="B317" s="2" t="s">
        <v>444</v>
      </c>
      <c r="C317" s="2">
        <v>71441468</v>
      </c>
      <c r="D317" s="2" t="s">
        <v>928</v>
      </c>
      <c r="E317" s="2" t="s">
        <v>703</v>
      </c>
    </row>
    <row r="318" spans="1:5" ht="15.75" customHeight="1">
      <c r="A318" s="2" t="s">
        <v>289</v>
      </c>
      <c r="B318" s="2" t="s">
        <v>754</v>
      </c>
      <c r="C318" s="2"/>
      <c r="D318" s="2" t="s">
        <v>653</v>
      </c>
      <c r="E318" s="2" t="s">
        <v>703</v>
      </c>
    </row>
    <row r="319" spans="1:5" ht="15.75" customHeight="1">
      <c r="A319" s="2" t="s">
        <v>27</v>
      </c>
      <c r="B319" s="2" t="s">
        <v>662</v>
      </c>
      <c r="C319" s="2">
        <v>387368310</v>
      </c>
      <c r="D319" s="2" t="s">
        <v>928</v>
      </c>
      <c r="E319" s="2" t="s">
        <v>703</v>
      </c>
    </row>
    <row r="320" spans="1:5" ht="27.75" customHeight="1">
      <c r="A320" s="2" t="s">
        <v>195</v>
      </c>
      <c r="B320" s="2" t="s">
        <v>949</v>
      </c>
      <c r="C320" s="2">
        <v>1402064802</v>
      </c>
      <c r="D320" s="2" t="s">
        <v>928</v>
      </c>
      <c r="E320" s="2" t="s">
        <v>703</v>
      </c>
    </row>
    <row r="321" spans="1:5" ht="15.75" customHeight="1">
      <c r="A321" s="2" t="s">
        <v>92</v>
      </c>
      <c r="B321" s="2" t="s">
        <v>614</v>
      </c>
      <c r="C321" s="2">
        <v>9781584656401</v>
      </c>
      <c r="D321" s="2" t="s">
        <v>231</v>
      </c>
      <c r="E321" s="2" t="s">
        <v>703</v>
      </c>
    </row>
    <row r="322" spans="1:5" ht="15.75" customHeight="1">
      <c r="A322" s="2" t="s">
        <v>540</v>
      </c>
      <c r="B322" s="2" t="s">
        <v>347</v>
      </c>
      <c r="C322" s="2">
        <v>9789972838002</v>
      </c>
      <c r="D322" s="2" t="s">
        <v>936</v>
      </c>
      <c r="E322" s="2" t="s">
        <v>703</v>
      </c>
    </row>
    <row r="323" spans="1:5" ht="27.75" customHeight="1">
      <c r="A323" s="2" t="s">
        <v>832</v>
      </c>
      <c r="B323" s="2" t="s">
        <v>602</v>
      </c>
      <c r="C323" s="2">
        <v>9780442226558</v>
      </c>
      <c r="D323" s="2" t="s">
        <v>634</v>
      </c>
      <c r="E323" s="2" t="s">
        <v>908</v>
      </c>
    </row>
    <row r="324" spans="1:5" ht="27.75" customHeight="1">
      <c r="A324" s="2" t="s">
        <v>965</v>
      </c>
      <c r="B324" s="2" t="s">
        <v>553</v>
      </c>
      <c r="C324" s="2">
        <v>9780071495936</v>
      </c>
      <c r="D324" s="2" t="s">
        <v>131</v>
      </c>
      <c r="E324" s="2" t="s">
        <v>703</v>
      </c>
    </row>
    <row r="325" spans="1:5" ht="15.75" customHeight="1">
      <c r="A325" s="2" t="s">
        <v>29</v>
      </c>
      <c r="B325" s="2" t="s">
        <v>633</v>
      </c>
      <c r="C325" s="2">
        <v>9781420052329</v>
      </c>
      <c r="D325" s="2" t="s">
        <v>156</v>
      </c>
      <c r="E325" s="2" t="s">
        <v>908</v>
      </c>
    </row>
    <row r="326" spans="1:5" ht="27.75" customHeight="1">
      <c r="A326" s="2" t="s">
        <v>269</v>
      </c>
      <c r="B326" s="2" t="s">
        <v>167</v>
      </c>
      <c r="C326" s="2"/>
      <c r="D326" s="2" t="s">
        <v>9</v>
      </c>
      <c r="E326" s="2" t="s">
        <v>661</v>
      </c>
    </row>
    <row r="327" spans="1:5" ht="27.75" customHeight="1">
      <c r="A327" s="2" t="s">
        <v>926</v>
      </c>
      <c r="B327" s="2" t="s">
        <v>187</v>
      </c>
      <c r="C327" s="2"/>
      <c r="D327" s="2" t="s">
        <v>883</v>
      </c>
      <c r="E327" s="2" t="s">
        <v>703</v>
      </c>
    </row>
    <row r="328" spans="1:5" ht="15.75" customHeight="1">
      <c r="A328" s="2" t="s">
        <v>298</v>
      </c>
      <c r="B328" s="2" t="s">
        <v>31</v>
      </c>
      <c r="C328" s="2"/>
      <c r="D328" s="2" t="s">
        <v>673</v>
      </c>
      <c r="E328" s="2" t="s">
        <v>703</v>
      </c>
    </row>
    <row r="329" spans="1:5" ht="27.75" customHeight="1">
      <c r="A329" s="2" t="s">
        <v>542</v>
      </c>
      <c r="B329" s="2" t="s">
        <v>766</v>
      </c>
      <c r="C329" s="2">
        <v>1591260728</v>
      </c>
      <c r="D329" s="2" t="s">
        <v>126</v>
      </c>
      <c r="E329" s="2" t="s">
        <v>703</v>
      </c>
    </row>
    <row r="330" spans="1:5" ht="15.75" customHeight="1">
      <c r="A330" s="2" t="s">
        <v>242</v>
      </c>
      <c r="B330" s="2" t="s">
        <v>648</v>
      </c>
      <c r="C330" s="2"/>
      <c r="D330" s="2" t="s">
        <v>126</v>
      </c>
      <c r="E330" s="2" t="s">
        <v>703</v>
      </c>
    </row>
    <row r="331" spans="1:5" ht="15.75" customHeight="1">
      <c r="A331" s="2" t="s">
        <v>323</v>
      </c>
      <c r="B331" s="2" t="s">
        <v>403</v>
      </c>
      <c r="C331" s="2"/>
      <c r="D331" s="2" t="s">
        <v>781</v>
      </c>
      <c r="E331" s="2" t="s">
        <v>703</v>
      </c>
    </row>
    <row r="332" spans="1:5" ht="15.75" customHeight="1">
      <c r="A332" s="2" t="s">
        <v>701</v>
      </c>
      <c r="B332" s="2" t="s">
        <v>80</v>
      </c>
      <c r="C332" s="2">
        <v>9780231144667</v>
      </c>
      <c r="D332" s="2" t="s">
        <v>933</v>
      </c>
      <c r="E332" s="2" t="s">
        <v>908</v>
      </c>
    </row>
    <row r="333" spans="1:5" ht="27.75" customHeight="1">
      <c r="A333" s="2" t="s">
        <v>965</v>
      </c>
      <c r="B333" s="2" t="s">
        <v>553</v>
      </c>
      <c r="C333" s="2">
        <v>71495932</v>
      </c>
      <c r="D333" s="2" t="s">
        <v>131</v>
      </c>
      <c r="E333" s="2" t="s">
        <v>703</v>
      </c>
    </row>
    <row r="334" spans="1:5" ht="27.75" customHeight="1">
      <c r="A334" s="2" t="s">
        <v>225</v>
      </c>
      <c r="B334" s="2" t="s">
        <v>17</v>
      </c>
      <c r="C334" s="2" t="s">
        <v>270</v>
      </c>
      <c r="D334" s="2" t="s">
        <v>900</v>
      </c>
      <c r="E334" s="2" t="s">
        <v>908</v>
      </c>
    </row>
    <row r="335" spans="1:5" ht="15.75" customHeight="1">
      <c r="A335" s="2" t="s">
        <v>52</v>
      </c>
      <c r="B335" s="2" t="s">
        <v>809</v>
      </c>
      <c r="C335" s="2" t="s">
        <v>371</v>
      </c>
      <c r="D335" s="2" t="s">
        <v>900</v>
      </c>
      <c r="E335" s="2" t="s">
        <v>908</v>
      </c>
    </row>
    <row r="336" spans="1:5" ht="15.75" customHeight="1">
      <c r="A336" s="2" t="s">
        <v>641</v>
      </c>
      <c r="B336" s="2" t="s">
        <v>118</v>
      </c>
      <c r="C336" s="2">
        <v>3540202153</v>
      </c>
      <c r="D336" s="2" t="s">
        <v>928</v>
      </c>
      <c r="E336" s="2" t="s">
        <v>703</v>
      </c>
    </row>
    <row r="337" spans="1:5" ht="27.75" customHeight="1">
      <c r="A337" s="2" t="s">
        <v>659</v>
      </c>
      <c r="B337" s="2" t="s">
        <v>893</v>
      </c>
      <c r="C337" s="2"/>
      <c r="D337" s="2" t="s">
        <v>928</v>
      </c>
      <c r="E337" s="2" t="s">
        <v>703</v>
      </c>
    </row>
    <row r="338" spans="1:5" ht="27.75" customHeight="1">
      <c r="A338" s="2" t="s">
        <v>630</v>
      </c>
      <c r="B338" s="2" t="s">
        <v>539</v>
      </c>
      <c r="C338" s="2" t="s">
        <v>328</v>
      </c>
      <c r="D338" s="2" t="s">
        <v>883</v>
      </c>
      <c r="E338" s="2" t="s">
        <v>908</v>
      </c>
    </row>
    <row r="339" spans="1:5" ht="15.75" customHeight="1">
      <c r="A339" s="2" t="s">
        <v>771</v>
      </c>
      <c r="B339" s="2" t="s">
        <v>241</v>
      </c>
      <c r="C339" s="2">
        <v>9781405153669</v>
      </c>
      <c r="D339" s="2" t="s">
        <v>933</v>
      </c>
      <c r="E339" s="2" t="s">
        <v>990</v>
      </c>
    </row>
    <row r="340" spans="1:5" ht="27.75" customHeight="1">
      <c r="A340" s="2" t="s">
        <v>404</v>
      </c>
      <c r="B340" s="2" t="s">
        <v>398</v>
      </c>
      <c r="C340" s="2">
        <v>9780813824468</v>
      </c>
      <c r="D340" s="2" t="s">
        <v>933</v>
      </c>
      <c r="E340" s="2" t="s">
        <v>990</v>
      </c>
    </row>
    <row r="341" spans="1:5" ht="62.25" customHeight="1">
      <c r="A341" s="2" t="s">
        <v>560</v>
      </c>
      <c r="B341" s="2" t="s">
        <v>782</v>
      </c>
      <c r="C341" s="2">
        <v>9780470053331</v>
      </c>
      <c r="D341" s="2" t="s">
        <v>933</v>
      </c>
      <c r="E341" s="2" t="s">
        <v>990</v>
      </c>
    </row>
    <row r="342" spans="1:5" ht="39" customHeight="1">
      <c r="A342" s="2" t="s">
        <v>207</v>
      </c>
      <c r="B342" s="2" t="s">
        <v>481</v>
      </c>
      <c r="C342" s="2">
        <v>9780470121658</v>
      </c>
      <c r="D342" s="2" t="s">
        <v>933</v>
      </c>
      <c r="E342" s="2" t="s">
        <v>990</v>
      </c>
    </row>
    <row r="343" spans="1:5" ht="15.75" customHeight="1">
      <c r="A343" s="2" t="s">
        <v>731</v>
      </c>
      <c r="B343" s="2" t="s">
        <v>777</v>
      </c>
      <c r="C343" s="2"/>
      <c r="D343" s="2" t="s">
        <v>615</v>
      </c>
      <c r="E343" s="2" t="s">
        <v>703</v>
      </c>
    </row>
    <row r="344" spans="1:5" ht="15.75" customHeight="1">
      <c r="A344" s="2" t="s">
        <v>463</v>
      </c>
      <c r="B344" s="2" t="s">
        <v>959</v>
      </c>
      <c r="C344" s="2">
        <v>1586034146</v>
      </c>
      <c r="D344" s="2" t="s">
        <v>126</v>
      </c>
      <c r="E344" s="2" t="s">
        <v>703</v>
      </c>
    </row>
    <row r="345" spans="1:5" ht="27.75" customHeight="1">
      <c r="A345" s="2" t="s">
        <v>841</v>
      </c>
      <c r="B345" s="2" t="s">
        <v>609</v>
      </c>
      <c r="C345" s="2"/>
      <c r="D345" s="2" t="s">
        <v>688</v>
      </c>
      <c r="E345" s="2" t="s">
        <v>908</v>
      </c>
    </row>
    <row r="346" spans="1:5" ht="27.75" customHeight="1">
      <c r="A346" s="2" t="s">
        <v>292</v>
      </c>
      <c r="B346" s="2" t="s">
        <v>948</v>
      </c>
      <c r="C346" s="2">
        <v>9780910627351</v>
      </c>
      <c r="D346" s="2" t="s">
        <v>933</v>
      </c>
      <c r="E346" s="2" t="s">
        <v>990</v>
      </c>
    </row>
    <row r="347" spans="1:5" ht="27.75" customHeight="1">
      <c r="A347" s="2" t="s">
        <v>697</v>
      </c>
      <c r="B347" s="2" t="s">
        <v>896</v>
      </c>
      <c r="C347" s="2">
        <v>9780849341977</v>
      </c>
      <c r="D347" s="2" t="s">
        <v>933</v>
      </c>
      <c r="E347" s="2" t="s">
        <v>990</v>
      </c>
    </row>
    <row r="348" spans="1:5" ht="27.75" customHeight="1">
      <c r="A348" s="2" t="s">
        <v>23</v>
      </c>
      <c r="B348" s="2" t="s">
        <v>869</v>
      </c>
      <c r="C348" s="2">
        <v>1853129925</v>
      </c>
      <c r="D348" s="2" t="s">
        <v>687</v>
      </c>
      <c r="E348" s="2" t="s">
        <v>703</v>
      </c>
    </row>
    <row r="349" spans="1:5" ht="27.75" customHeight="1">
      <c r="A349" s="2" t="s">
        <v>654</v>
      </c>
      <c r="B349" s="2" t="s">
        <v>238</v>
      </c>
      <c r="C349" s="2">
        <v>19385919</v>
      </c>
      <c r="D349" s="2" t="s">
        <v>902</v>
      </c>
      <c r="E349" s="2" t="s">
        <v>990</v>
      </c>
    </row>
    <row r="350" spans="1:5" ht="27.75" customHeight="1">
      <c r="A350" s="2" t="s">
        <v>190</v>
      </c>
      <c r="B350" s="2" t="s">
        <v>5</v>
      </c>
      <c r="C350" s="2"/>
      <c r="D350" s="2" t="s">
        <v>156</v>
      </c>
      <c r="E350" s="2" t="s">
        <v>703</v>
      </c>
    </row>
    <row r="351" spans="1:5" ht="27.75" customHeight="1">
      <c r="A351" s="2" t="s">
        <v>135</v>
      </c>
      <c r="B351" s="2" t="s">
        <v>221</v>
      </c>
      <c r="C351" s="2">
        <v>9780751403831</v>
      </c>
      <c r="D351" s="2" t="s">
        <v>781</v>
      </c>
      <c r="E351" s="2" t="s">
        <v>703</v>
      </c>
    </row>
    <row r="352" spans="1:5" ht="27.75" customHeight="1">
      <c r="A352" s="2" t="s">
        <v>815</v>
      </c>
      <c r="B352" s="2" t="s">
        <v>783</v>
      </c>
      <c r="C352" s="2">
        <v>198507763</v>
      </c>
      <c r="D352" s="2" t="s">
        <v>883</v>
      </c>
      <c r="E352" s="2" t="s">
        <v>703</v>
      </c>
    </row>
    <row r="353" spans="1:5" ht="27.75" customHeight="1">
      <c r="A353" s="2" t="s">
        <v>249</v>
      </c>
      <c r="B353" s="2" t="s">
        <v>879</v>
      </c>
      <c r="C353" s="2" t="s">
        <v>18</v>
      </c>
      <c r="D353" s="2" t="s">
        <v>928</v>
      </c>
      <c r="E353" s="2" t="s">
        <v>703</v>
      </c>
    </row>
    <row r="354" spans="1:5" ht="27.75" customHeight="1">
      <c r="A354" s="2" t="s">
        <v>821</v>
      </c>
      <c r="B354" s="2" t="s">
        <v>484</v>
      </c>
      <c r="C354" s="2"/>
      <c r="D354" s="2" t="s">
        <v>231</v>
      </c>
      <c r="E354" s="2" t="s">
        <v>703</v>
      </c>
    </row>
    <row r="355" spans="1:5" ht="27.75" customHeight="1">
      <c r="A355" s="2" t="s">
        <v>367</v>
      </c>
      <c r="B355" s="2" t="s">
        <v>3</v>
      </c>
      <c r="C355" s="2" t="s">
        <v>264</v>
      </c>
      <c r="D355" s="2" t="s">
        <v>653</v>
      </c>
      <c r="E355" s="2" t="s">
        <v>703</v>
      </c>
    </row>
    <row r="356" spans="1:5" ht="15.75" customHeight="1">
      <c r="A356" s="2" t="s">
        <v>249</v>
      </c>
      <c r="B356" s="2" t="s">
        <v>879</v>
      </c>
      <c r="C356" s="2"/>
      <c r="D356" s="2" t="s">
        <v>928</v>
      </c>
      <c r="E356" s="2" t="s">
        <v>703</v>
      </c>
    </row>
    <row r="357" spans="1:5" ht="27.75" customHeight="1">
      <c r="A357" s="2" t="s">
        <v>642</v>
      </c>
      <c r="B357" s="2" t="s">
        <v>84</v>
      </c>
      <c r="C357" s="2" t="s">
        <v>35</v>
      </c>
      <c r="D357" s="2" t="s">
        <v>131</v>
      </c>
      <c r="E357" s="2" t="s">
        <v>908</v>
      </c>
    </row>
    <row r="358" spans="1:5" ht="50.25" customHeight="1">
      <c r="A358" s="2" t="s">
        <v>811</v>
      </c>
      <c r="B358" s="2" t="s">
        <v>718</v>
      </c>
      <c r="C358" s="2" t="s">
        <v>50</v>
      </c>
      <c r="D358" s="2" t="s">
        <v>131</v>
      </c>
      <c r="E358" s="2" t="s">
        <v>908</v>
      </c>
    </row>
    <row r="359" spans="1:5" ht="50.25" customHeight="1">
      <c r="A359" s="2" t="s">
        <v>21</v>
      </c>
      <c r="B359" s="2" t="s">
        <v>867</v>
      </c>
      <c r="C359" s="2">
        <v>849342600</v>
      </c>
      <c r="D359" s="2" t="s">
        <v>883</v>
      </c>
      <c r="E359" s="2" t="s">
        <v>703</v>
      </c>
    </row>
    <row r="360" spans="1:5" ht="27.75" customHeight="1">
      <c r="A360" s="2" t="s">
        <v>876</v>
      </c>
      <c r="B360" s="2" t="s">
        <v>284</v>
      </c>
      <c r="C360" s="2"/>
      <c r="D360" s="2" t="s">
        <v>634</v>
      </c>
      <c r="E360" s="2" t="s">
        <v>703</v>
      </c>
    </row>
    <row r="361" spans="1:5" ht="15.75" customHeight="1">
      <c r="A361" s="2" t="s">
        <v>428</v>
      </c>
      <c r="B361" s="2" t="s">
        <v>392</v>
      </c>
      <c r="C361" s="2"/>
      <c r="D361" s="2" t="s">
        <v>936</v>
      </c>
      <c r="E361" s="2" t="s">
        <v>703</v>
      </c>
    </row>
    <row r="362" spans="1:5" ht="62.25" customHeight="1">
      <c r="A362" s="2" t="s">
        <v>105</v>
      </c>
      <c r="B362" s="2" t="s">
        <v>779</v>
      </c>
      <c r="C362" s="2">
        <v>9061911095</v>
      </c>
      <c r="D362" s="2" t="s">
        <v>126</v>
      </c>
      <c r="E362" s="2" t="s">
        <v>703</v>
      </c>
    </row>
    <row r="363" spans="1:5" ht="15.75" customHeight="1">
      <c r="A363" s="2" t="s">
        <v>681</v>
      </c>
      <c r="B363" s="2" t="s">
        <v>955</v>
      </c>
      <c r="C363" s="2" t="s">
        <v>751</v>
      </c>
      <c r="D363" s="2" t="s">
        <v>66</v>
      </c>
      <c r="E363" s="2" t="s">
        <v>703</v>
      </c>
    </row>
    <row r="364" spans="1:5" ht="15.75" customHeight="1">
      <c r="A364" s="2" t="s">
        <v>354</v>
      </c>
      <c r="B364" s="2" t="s">
        <v>93</v>
      </c>
      <c r="C364" s="2">
        <v>9781579905750</v>
      </c>
      <c r="D364" s="2" t="s">
        <v>933</v>
      </c>
      <c r="E364" s="2" t="s">
        <v>990</v>
      </c>
    </row>
    <row r="365" spans="1:5" ht="15.75" customHeight="1">
      <c r="A365" s="2" t="s">
        <v>536</v>
      </c>
      <c r="B365" s="2" t="s">
        <v>1002</v>
      </c>
      <c r="C365" s="2">
        <v>9781416566113</v>
      </c>
      <c r="D365" s="2" t="s">
        <v>993</v>
      </c>
      <c r="E365" s="2" t="s">
        <v>703</v>
      </c>
    </row>
    <row r="366" spans="1:5" ht="15.75" customHeight="1">
      <c r="A366" s="2" t="s">
        <v>83</v>
      </c>
      <c r="B366" s="2" t="s">
        <v>620</v>
      </c>
      <c r="C366" s="2">
        <v>9058096041</v>
      </c>
      <c r="D366" s="2" t="s">
        <v>126</v>
      </c>
      <c r="E366" s="2" t="s">
        <v>703</v>
      </c>
    </row>
    <row r="367" spans="1:5" ht="27.75" customHeight="1">
      <c r="A367" s="2" t="s">
        <v>151</v>
      </c>
      <c r="B367" s="2" t="s">
        <v>452</v>
      </c>
      <c r="C367" s="2"/>
      <c r="D367" s="2" t="s">
        <v>253</v>
      </c>
      <c r="E367" s="2" t="s">
        <v>908</v>
      </c>
    </row>
    <row r="368" spans="1:5" ht="27.75" customHeight="1">
      <c r="A368" s="2" t="s">
        <v>377</v>
      </c>
      <c r="B368" s="2" t="s">
        <v>327</v>
      </c>
      <c r="C368" s="2" t="s">
        <v>340</v>
      </c>
      <c r="D368" s="2" t="s">
        <v>688</v>
      </c>
      <c r="E368" s="2" t="s">
        <v>703</v>
      </c>
    </row>
    <row r="369" spans="1:5" ht="15.75" customHeight="1">
      <c r="A369" s="2" t="s">
        <v>760</v>
      </c>
      <c r="B369" s="2" t="s">
        <v>36</v>
      </c>
      <c r="C369" s="2" t="s">
        <v>162</v>
      </c>
      <c r="D369" s="2" t="s">
        <v>688</v>
      </c>
      <c r="E369" s="2" t="s">
        <v>703</v>
      </c>
    </row>
    <row r="370" spans="1:5" ht="62.25" customHeight="1">
      <c r="A370" s="2" t="s">
        <v>937</v>
      </c>
      <c r="B370" s="2" t="s">
        <v>529</v>
      </c>
      <c r="C370" s="2" t="s">
        <v>212</v>
      </c>
      <c r="D370" s="2" t="s">
        <v>688</v>
      </c>
      <c r="E370" s="2" t="s">
        <v>703</v>
      </c>
    </row>
    <row r="371" spans="1:5" ht="15.75" customHeight="1">
      <c r="A371" s="2" t="s">
        <v>650</v>
      </c>
      <c r="B371" s="2" t="s">
        <v>604</v>
      </c>
      <c r="C371" s="2">
        <v>9781568981970</v>
      </c>
      <c r="D371" s="2" t="s">
        <v>688</v>
      </c>
      <c r="E371" s="2" t="s">
        <v>703</v>
      </c>
    </row>
    <row r="372" spans="1:5" ht="27.75" customHeight="1">
      <c r="A372" s="2" t="s">
        <v>440</v>
      </c>
      <c r="B372" s="2" t="s">
        <v>524</v>
      </c>
      <c r="C372" s="2">
        <v>470854456</v>
      </c>
      <c r="D372" s="2" t="s">
        <v>883</v>
      </c>
      <c r="E372" s="2" t="s">
        <v>703</v>
      </c>
    </row>
    <row r="373" spans="1:5" ht="39" customHeight="1">
      <c r="A373" s="2" t="s">
        <v>189</v>
      </c>
      <c r="B373" s="2" t="s">
        <v>643</v>
      </c>
      <c r="C373" s="2">
        <v>9780879388836</v>
      </c>
      <c r="D373" s="2" t="s">
        <v>231</v>
      </c>
      <c r="E373" s="2" t="s">
        <v>703</v>
      </c>
    </row>
    <row r="374" spans="1:5" ht="15.75" customHeight="1">
      <c r="A374" s="2" t="s">
        <v>471</v>
      </c>
      <c r="B374" s="2" t="s">
        <v>89</v>
      </c>
      <c r="C374" s="2">
        <v>124949509</v>
      </c>
      <c r="D374" s="2" t="s">
        <v>883</v>
      </c>
      <c r="E374" s="2" t="s">
        <v>703</v>
      </c>
    </row>
    <row r="375" spans="1:5" ht="27.75" customHeight="1">
      <c r="A375" s="2" t="s">
        <v>476</v>
      </c>
      <c r="B375" s="2" t="s">
        <v>166</v>
      </c>
      <c r="C375" s="2" t="s">
        <v>360</v>
      </c>
      <c r="D375" s="2" t="s">
        <v>66</v>
      </c>
      <c r="E375" s="2" t="s">
        <v>703</v>
      </c>
    </row>
    <row r="376" spans="1:5" ht="27.75" customHeight="1">
      <c r="A376" s="2" t="s">
        <v>168</v>
      </c>
      <c r="B376" s="2" t="s">
        <v>649</v>
      </c>
      <c r="C376" s="2">
        <v>471649880</v>
      </c>
      <c r="D376" s="2" t="s">
        <v>663</v>
      </c>
      <c r="E376" s="2" t="s">
        <v>703</v>
      </c>
    </row>
    <row r="377" spans="1:5" ht="27.75" customHeight="1">
      <c r="A377" s="2" t="s">
        <v>912</v>
      </c>
      <c r="B377" s="2" t="s">
        <v>451</v>
      </c>
      <c r="C377" s="2" t="s">
        <v>626</v>
      </c>
      <c r="D377" s="2" t="s">
        <v>688</v>
      </c>
      <c r="E377" s="2" t="s">
        <v>703</v>
      </c>
    </row>
    <row r="378" spans="1:5" ht="15.75" customHeight="1">
      <c r="A378" s="2" t="s">
        <v>214</v>
      </c>
      <c r="B378" s="2" t="s">
        <v>894</v>
      </c>
      <c r="C378" s="2">
        <v>444419667</v>
      </c>
      <c r="D378" s="2" t="s">
        <v>883</v>
      </c>
      <c r="E378" s="2" t="s">
        <v>703</v>
      </c>
    </row>
    <row r="379" spans="1:5" ht="15.75" customHeight="1">
      <c r="A379" s="2" t="s">
        <v>765</v>
      </c>
      <c r="B379" s="2" t="s">
        <v>227</v>
      </c>
      <c r="C379" s="2"/>
      <c r="D379" s="2" t="s">
        <v>770</v>
      </c>
      <c r="E379" s="2" t="s">
        <v>703</v>
      </c>
    </row>
    <row r="380" spans="1:5" ht="15.75" customHeight="1">
      <c r="A380" s="2" t="s">
        <v>552</v>
      </c>
      <c r="B380" s="2" t="s">
        <v>201</v>
      </c>
      <c r="C380" s="2"/>
      <c r="D380" s="2" t="s">
        <v>675</v>
      </c>
      <c r="E380" s="2" t="s">
        <v>703</v>
      </c>
    </row>
    <row r="381" spans="1:5" ht="27.75" customHeight="1">
      <c r="A381" s="2" t="s">
        <v>350</v>
      </c>
      <c r="B381" s="2" t="s">
        <v>88</v>
      </c>
      <c r="C381" s="2">
        <v>9780073402918</v>
      </c>
      <c r="D381" s="2" t="s">
        <v>126</v>
      </c>
      <c r="E381" s="2" t="s">
        <v>703</v>
      </c>
    </row>
    <row r="382" spans="1:5" ht="27.75" customHeight="1">
      <c r="A382" s="2" t="s">
        <v>987</v>
      </c>
      <c r="B382" s="2" t="s">
        <v>629</v>
      </c>
      <c r="C382" s="2"/>
      <c r="D382" s="2" t="s">
        <v>933</v>
      </c>
      <c r="E382" s="2" t="s">
        <v>990</v>
      </c>
    </row>
    <row r="383" spans="1:5" ht="27.75" customHeight="1">
      <c r="A383" s="2" t="s">
        <v>719</v>
      </c>
      <c r="B383" s="2" t="s">
        <v>97</v>
      </c>
      <c r="C383" s="2">
        <v>1566764165</v>
      </c>
      <c r="D383" s="2" t="s">
        <v>883</v>
      </c>
      <c r="E383" s="2" t="s">
        <v>703</v>
      </c>
    </row>
    <row r="384" spans="1:5" ht="15.75" customHeight="1">
      <c r="A384" s="2" t="s">
        <v>947</v>
      </c>
      <c r="B384" s="2" t="s">
        <v>379</v>
      </c>
      <c r="C384" s="2"/>
      <c r="D384" s="2" t="s">
        <v>688</v>
      </c>
      <c r="E384" s="2" t="s">
        <v>703</v>
      </c>
    </row>
    <row r="385" spans="1:5" ht="15.75" customHeight="1">
      <c r="A385" s="2" t="s">
        <v>458</v>
      </c>
      <c r="B385" s="2" t="s">
        <v>489</v>
      </c>
      <c r="C385" s="2">
        <v>71441468</v>
      </c>
      <c r="D385" s="2" t="s">
        <v>928</v>
      </c>
      <c r="E385" s="2" t="s">
        <v>703</v>
      </c>
    </row>
    <row r="386" spans="1:5" ht="15.75" customHeight="1">
      <c r="A386" s="2" t="s">
        <v>275</v>
      </c>
      <c r="B386" s="2" t="s">
        <v>871</v>
      </c>
      <c r="C386" s="2">
        <v>9780324382273</v>
      </c>
      <c r="D386" s="2" t="s">
        <v>712</v>
      </c>
      <c r="E386" s="2" t="s">
        <v>703</v>
      </c>
    </row>
    <row r="387" spans="1:5" ht="50.25" customHeight="1">
      <c r="A387" s="2" t="s">
        <v>525</v>
      </c>
      <c r="B387" s="2" t="s">
        <v>804</v>
      </c>
      <c r="C387" s="2" t="s">
        <v>448</v>
      </c>
      <c r="D387" s="2" t="s">
        <v>837</v>
      </c>
      <c r="E387" s="2" t="s">
        <v>661</v>
      </c>
    </row>
    <row r="388" spans="1:5" ht="27.75" customHeight="1">
      <c r="A388" s="2" t="s">
        <v>976</v>
      </c>
      <c r="B388" s="2" t="s">
        <v>43</v>
      </c>
      <c r="C388" s="2"/>
      <c r="D388" s="2" t="s">
        <v>883</v>
      </c>
      <c r="E388" s="2" t="s">
        <v>703</v>
      </c>
    </row>
    <row r="389" spans="1:5" ht="15.75" customHeight="1">
      <c r="A389" s="2" t="s">
        <v>954</v>
      </c>
      <c r="B389" s="2" t="s">
        <v>520</v>
      </c>
      <c r="C389" s="2">
        <v>9781842172766</v>
      </c>
      <c r="D389" s="2" t="s">
        <v>231</v>
      </c>
      <c r="E389" s="2" t="s">
        <v>908</v>
      </c>
    </row>
    <row r="390" spans="1:5" ht="27.75" customHeight="1">
      <c r="A390" s="2" t="s">
        <v>549</v>
      </c>
      <c r="B390" s="2" t="s">
        <v>349</v>
      </c>
      <c r="C390" s="2" t="s">
        <v>597</v>
      </c>
      <c r="D390" s="2" t="s">
        <v>653</v>
      </c>
      <c r="E390" s="2" t="s">
        <v>703</v>
      </c>
    </row>
    <row r="391" spans="1:5" ht="27.75" customHeight="1">
      <c r="A391" s="2" t="s">
        <v>265</v>
      </c>
      <c r="B391" s="2" t="s">
        <v>980</v>
      </c>
      <c r="C391" s="2" t="s">
        <v>348</v>
      </c>
      <c r="D391" s="2" t="s">
        <v>653</v>
      </c>
      <c r="E391" s="2" t="s">
        <v>703</v>
      </c>
    </row>
    <row r="392" spans="1:5" ht="50.25" customHeight="1">
      <c r="A392" s="2" t="s">
        <v>51</v>
      </c>
      <c r="B392" s="2" t="s">
        <v>1000</v>
      </c>
      <c r="C392" s="2"/>
      <c r="D392" s="2" t="s">
        <v>933</v>
      </c>
      <c r="E392" s="2" t="s">
        <v>990</v>
      </c>
    </row>
    <row r="393" spans="1:5" ht="62.25" customHeight="1">
      <c r="A393" s="2" t="s">
        <v>53</v>
      </c>
      <c r="B393" s="2" t="s">
        <v>938</v>
      </c>
      <c r="C393" s="2">
        <v>9781579908720</v>
      </c>
      <c r="D393" s="2" t="s">
        <v>933</v>
      </c>
      <c r="E393" s="2" t="s">
        <v>908</v>
      </c>
    </row>
    <row r="394" spans="1:5" ht="27.75" customHeight="1">
      <c r="A394" s="2" t="s">
        <v>100</v>
      </c>
      <c r="B394" s="2" t="s">
        <v>154</v>
      </c>
      <c r="C394" s="2">
        <v>735712506</v>
      </c>
      <c r="D394" s="2" t="s">
        <v>933</v>
      </c>
      <c r="E394" s="2" t="s">
        <v>990</v>
      </c>
    </row>
    <row r="395" spans="1:5" ht="27.75" customHeight="1">
      <c r="A395" s="2" t="s">
        <v>191</v>
      </c>
      <c r="B395" s="2" t="s">
        <v>279</v>
      </c>
      <c r="C395" s="2">
        <v>9024737141</v>
      </c>
      <c r="D395" s="2" t="s">
        <v>66</v>
      </c>
      <c r="E395" s="2" t="s">
        <v>683</v>
      </c>
    </row>
    <row r="396" spans="1:5" ht="15.75" customHeight="1">
      <c r="A396" s="2" t="s">
        <v>799</v>
      </c>
      <c r="B396" s="2" t="s">
        <v>970</v>
      </c>
      <c r="C396" s="2">
        <v>849385709</v>
      </c>
      <c r="D396" s="2" t="s">
        <v>836</v>
      </c>
      <c r="E396" s="2" t="s">
        <v>661</v>
      </c>
    </row>
    <row r="397" spans="1:5" ht="27.75" customHeight="1">
      <c r="A397" s="2" t="s">
        <v>453</v>
      </c>
      <c r="B397" s="2" t="s">
        <v>692</v>
      </c>
      <c r="C397" s="2" t="s">
        <v>671</v>
      </c>
      <c r="D397" s="2" t="s">
        <v>653</v>
      </c>
      <c r="E397" s="2" t="s">
        <v>703</v>
      </c>
    </row>
    <row r="398" spans="1:5" ht="27.75" customHeight="1">
      <c r="A398" s="2" t="s">
        <v>69</v>
      </c>
      <c r="B398" s="2" t="s">
        <v>464</v>
      </c>
      <c r="C398" s="2"/>
      <c r="D398" s="2" t="s">
        <v>126</v>
      </c>
      <c r="E398" s="2" t="s">
        <v>703</v>
      </c>
    </row>
    <row r="399" spans="1:5" ht="27.75" customHeight="1">
      <c r="A399" s="2" t="s">
        <v>366</v>
      </c>
      <c r="B399" s="2" t="s">
        <v>107</v>
      </c>
      <c r="C399" s="2">
        <v>3527315489</v>
      </c>
      <c r="D399" s="2" t="s">
        <v>653</v>
      </c>
      <c r="E399" s="2" t="s">
        <v>703</v>
      </c>
    </row>
    <row r="400" spans="1:5" ht="27.75" customHeight="1">
      <c r="A400" s="2" t="s">
        <v>606</v>
      </c>
      <c r="B400" s="2" t="s">
        <v>449</v>
      </c>
      <c r="C400" s="2"/>
      <c r="D400" s="2" t="s">
        <v>688</v>
      </c>
      <c r="E400" s="2" t="s">
        <v>908</v>
      </c>
    </row>
    <row r="401" spans="1:5" ht="27.75" customHeight="1">
      <c r="A401" s="2" t="s">
        <v>957</v>
      </c>
      <c r="B401" s="2" t="s">
        <v>318</v>
      </c>
      <c r="C401" s="2">
        <v>9780955739415</v>
      </c>
      <c r="D401" s="2" t="s">
        <v>517</v>
      </c>
      <c r="E401" s="2" t="s">
        <v>908</v>
      </c>
    </row>
    <row r="402" spans="1:5" ht="27.75" customHeight="1">
      <c r="A402" s="2" t="s">
        <v>409</v>
      </c>
      <c r="B402" s="2" t="s">
        <v>115</v>
      </c>
      <c r="C402" s="2">
        <v>9781596680111</v>
      </c>
      <c r="D402" s="2" t="s">
        <v>933</v>
      </c>
      <c r="E402" s="2" t="s">
        <v>908</v>
      </c>
    </row>
    <row r="403" spans="1:5" ht="27.75" customHeight="1">
      <c r="A403" s="2" t="s">
        <v>776</v>
      </c>
      <c r="B403" s="2" t="s">
        <v>554</v>
      </c>
      <c r="C403" s="2"/>
      <c r="D403" s="2" t="s">
        <v>24</v>
      </c>
      <c r="E403" s="2" t="s">
        <v>908</v>
      </c>
    </row>
    <row r="404" spans="1:5" ht="15.75" customHeight="1">
      <c r="A404" s="2" t="s">
        <v>423</v>
      </c>
      <c r="B404" s="2" t="s">
        <v>307</v>
      </c>
      <c r="C404" s="2">
        <v>9780114800123</v>
      </c>
      <c r="D404" s="2" t="s">
        <v>126</v>
      </c>
      <c r="E404" s="2" t="s">
        <v>703</v>
      </c>
    </row>
    <row r="405" spans="1:5" ht="15.75" customHeight="1">
      <c r="A405" s="2" t="s">
        <v>37</v>
      </c>
      <c r="B405" s="2" t="s">
        <v>95</v>
      </c>
      <c r="C405" s="2">
        <v>9781844076581</v>
      </c>
      <c r="D405" s="2" t="s">
        <v>253</v>
      </c>
      <c r="E405" s="2" t="s">
        <v>908</v>
      </c>
    </row>
    <row r="406" spans="1:5" ht="27.75" customHeight="1">
      <c r="A406" s="2" t="s">
        <v>800</v>
      </c>
      <c r="B406" s="2" t="s">
        <v>775</v>
      </c>
      <c r="C406" s="2">
        <v>9780735708679</v>
      </c>
      <c r="D406" s="2" t="s">
        <v>933</v>
      </c>
      <c r="E406" s="2" t="s">
        <v>990</v>
      </c>
    </row>
    <row r="407" spans="1:5" ht="39" customHeight="1">
      <c r="A407" s="2" t="s">
        <v>807</v>
      </c>
      <c r="B407" s="2" t="s">
        <v>357</v>
      </c>
      <c r="C407" s="2" t="s">
        <v>946</v>
      </c>
      <c r="D407" s="2" t="s">
        <v>928</v>
      </c>
      <c r="E407" s="2" t="s">
        <v>703</v>
      </c>
    </row>
    <row r="408" spans="1:5" ht="27.75" customHeight="1">
      <c r="A408" s="2" t="s">
        <v>708</v>
      </c>
      <c r="B408" s="2" t="s">
        <v>79</v>
      </c>
      <c r="C408" s="2">
        <v>792357256</v>
      </c>
      <c r="D408" s="2" t="s">
        <v>883</v>
      </c>
      <c r="E408" s="2" t="s">
        <v>703</v>
      </c>
    </row>
    <row r="409" spans="1:5" ht="15.75" customHeight="1">
      <c r="A409" s="2" t="s">
        <v>917</v>
      </c>
      <c r="B409" s="2" t="s">
        <v>245</v>
      </c>
      <c r="C409" s="2"/>
      <c r="D409" s="2" t="s">
        <v>126</v>
      </c>
      <c r="E409" s="2" t="s">
        <v>703</v>
      </c>
    </row>
    <row r="410" spans="1:5" ht="15.75" customHeight="1">
      <c r="A410" s="2" t="s">
        <v>468</v>
      </c>
      <c r="B410" s="2" t="s">
        <v>480</v>
      </c>
      <c r="C410" s="2">
        <v>1566765277</v>
      </c>
      <c r="D410" s="2" t="s">
        <v>691</v>
      </c>
      <c r="E410" s="2" t="s">
        <v>661</v>
      </c>
    </row>
    <row r="411" spans="1:5" ht="15.75" customHeight="1">
      <c r="A411" s="2" t="s">
        <v>429</v>
      </c>
      <c r="B411" s="2" t="s">
        <v>710</v>
      </c>
      <c r="C411" s="2">
        <v>9780195072099</v>
      </c>
      <c r="D411" s="2" t="s">
        <v>126</v>
      </c>
      <c r="E411" s="2" t="s">
        <v>703</v>
      </c>
    </row>
    <row r="412" spans="1:5" ht="15.75" customHeight="1">
      <c r="A412" s="2" t="s">
        <v>157</v>
      </c>
      <c r="B412" s="2" t="s">
        <v>14</v>
      </c>
      <c r="C412" s="2"/>
      <c r="D412" s="2" t="s">
        <v>254</v>
      </c>
      <c r="E412" s="2" t="s">
        <v>683</v>
      </c>
    </row>
    <row r="413" spans="1:5" ht="15.75" customHeight="1">
      <c r="A413" s="2" t="s">
        <v>527</v>
      </c>
      <c r="B413" s="2" t="s">
        <v>494</v>
      </c>
      <c r="C413" s="2">
        <v>9780262200516</v>
      </c>
      <c r="D413" s="2" t="s">
        <v>254</v>
      </c>
      <c r="E413" s="2" t="s">
        <v>683</v>
      </c>
    </row>
    <row r="414" spans="1:5" ht="15.75" customHeight="1">
      <c r="A414" s="2" t="s">
        <v>838</v>
      </c>
      <c r="B414" s="2" t="s">
        <v>899</v>
      </c>
      <c r="C414" s="2" t="s">
        <v>324</v>
      </c>
      <c r="D414" s="2" t="s">
        <v>928</v>
      </c>
      <c r="E414" s="2" t="s">
        <v>683</v>
      </c>
    </row>
    <row r="415" spans="1:5" ht="15.75" customHeight="1">
      <c r="A415" s="2" t="s">
        <v>795</v>
      </c>
      <c r="B415" s="2" t="s">
        <v>695</v>
      </c>
      <c r="C415" s="2">
        <v>9780387001760</v>
      </c>
      <c r="D415" s="2" t="s">
        <v>933</v>
      </c>
      <c r="E415" s="2" t="s">
        <v>990</v>
      </c>
    </row>
    <row r="416" spans="1:5" ht="15.75" customHeight="1">
      <c r="A416" s="2" t="s">
        <v>694</v>
      </c>
      <c r="B416" s="2" t="s">
        <v>994</v>
      </c>
      <c r="C416" s="2">
        <v>9781847195203</v>
      </c>
      <c r="D416" s="2" t="s">
        <v>933</v>
      </c>
      <c r="E416" s="2" t="s">
        <v>990</v>
      </c>
    </row>
    <row r="417" spans="1:5" ht="15.75" customHeight="1">
      <c r="A417" s="2" t="s">
        <v>213</v>
      </c>
      <c r="B417" s="2" t="s">
        <v>487</v>
      </c>
      <c r="C417" s="2">
        <v>9154021774</v>
      </c>
      <c r="D417" s="2" t="s">
        <v>126</v>
      </c>
      <c r="E417" s="2" t="s">
        <v>703</v>
      </c>
    </row>
    <row r="418" spans="1:5" ht="15.75" customHeight="1">
      <c r="A418" s="2" t="s">
        <v>730</v>
      </c>
      <c r="B418" s="2" t="s">
        <v>302</v>
      </c>
      <c r="C418" s="2">
        <v>951880608</v>
      </c>
      <c r="D418" s="2" t="s">
        <v>145</v>
      </c>
      <c r="E418" s="2" t="s">
        <v>703</v>
      </c>
    </row>
    <row r="419" spans="1:5" ht="15.75" customHeight="1">
      <c r="A419" s="2" t="s">
        <v>986</v>
      </c>
      <c r="B419" s="2" t="s">
        <v>744</v>
      </c>
      <c r="C419" s="2">
        <v>9781579222123</v>
      </c>
      <c r="D419" s="2" t="s">
        <v>933</v>
      </c>
      <c r="E419" s="2" t="s">
        <v>908</v>
      </c>
    </row>
    <row r="420" spans="1:5" ht="27.75" customHeight="1">
      <c r="A420" s="2" t="s">
        <v>922</v>
      </c>
      <c r="B420" s="2" t="s">
        <v>778</v>
      </c>
      <c r="C420" s="2">
        <v>70612781</v>
      </c>
      <c r="D420" s="2" t="s">
        <v>883</v>
      </c>
      <c r="E420" s="2" t="s">
        <v>703</v>
      </c>
    </row>
    <row r="421" spans="1:5" ht="15.75" customHeight="1">
      <c r="A421" s="2" t="s">
        <v>257</v>
      </c>
      <c r="B421" s="2" t="s">
        <v>812</v>
      </c>
      <c r="C421" s="2">
        <v>9781404234031</v>
      </c>
      <c r="D421" s="2" t="s">
        <v>933</v>
      </c>
      <c r="E421" s="2" t="s">
        <v>990</v>
      </c>
    </row>
    <row r="422" spans="1:5" ht="27.75" customHeight="1">
      <c r="A422" s="2" t="s">
        <v>603</v>
      </c>
      <c r="B422" s="2" t="s">
        <v>186</v>
      </c>
      <c r="C422" s="2">
        <v>9781597261050</v>
      </c>
      <c r="D422" s="2" t="s">
        <v>883</v>
      </c>
      <c r="E422" s="2" t="s">
        <v>703</v>
      </c>
    </row>
    <row r="423" spans="1:5" ht="27.75" customHeight="1">
      <c r="A423" s="2" t="s">
        <v>764</v>
      </c>
      <c r="B423" s="2" t="s">
        <v>911</v>
      </c>
      <c r="C423" s="2">
        <v>9780891168362</v>
      </c>
      <c r="D423" s="2" t="s">
        <v>883</v>
      </c>
      <c r="E423" s="2" t="s">
        <v>703</v>
      </c>
    </row>
    <row r="424" spans="1:5" ht="27.75" customHeight="1">
      <c r="A424" s="2" t="s">
        <v>2</v>
      </c>
      <c r="B424" s="2" t="s">
        <v>272</v>
      </c>
      <c r="C424" s="2">
        <v>9781598841503</v>
      </c>
      <c r="D424" s="2" t="s">
        <v>933</v>
      </c>
      <c r="E424" s="2" t="s">
        <v>908</v>
      </c>
    </row>
    <row r="425" spans="1:5" ht="15.75" customHeight="1">
      <c r="A425" s="2" t="s">
        <v>255</v>
      </c>
      <c r="B425" s="2" t="s">
        <v>880</v>
      </c>
      <c r="C425" s="2" t="s">
        <v>885</v>
      </c>
      <c r="D425" s="2" t="s">
        <v>933</v>
      </c>
      <c r="E425" s="2" t="s">
        <v>990</v>
      </c>
    </row>
    <row r="426" spans="1:5" ht="15.75" customHeight="1">
      <c r="A426" s="2" t="s">
        <v>944</v>
      </c>
      <c r="B426" s="2" t="s">
        <v>915</v>
      </c>
      <c r="C426" s="2"/>
      <c r="D426" s="2" t="s">
        <v>936</v>
      </c>
      <c r="E426" s="2" t="s">
        <v>703</v>
      </c>
    </row>
    <row r="427" spans="1:5" ht="15.75" customHeight="1">
      <c r="A427" s="2" t="s">
        <v>41</v>
      </c>
      <c r="B427" s="2" t="s">
        <v>46</v>
      </c>
      <c r="C427" s="2"/>
      <c r="D427" s="2" t="s">
        <v>253</v>
      </c>
      <c r="E427" s="2" t="s">
        <v>703</v>
      </c>
    </row>
    <row r="428" spans="1:5" ht="27.75" customHeight="1">
      <c r="A428" s="2" t="s">
        <v>376</v>
      </c>
      <c r="B428" s="2" t="s">
        <v>110</v>
      </c>
      <c r="C428" s="2"/>
      <c r="D428" s="2" t="s">
        <v>66</v>
      </c>
      <c r="E428" s="2" t="s">
        <v>683</v>
      </c>
    </row>
    <row r="429" spans="1:5" ht="27.75" customHeight="1">
      <c r="A429" s="2" t="s">
        <v>85</v>
      </c>
      <c r="B429" s="2" t="s">
        <v>676</v>
      </c>
      <c r="C429" s="2"/>
      <c r="D429" s="2" t="s">
        <v>66</v>
      </c>
      <c r="E429" s="2" t="s">
        <v>683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77"/>
  <sheetViews>
    <sheetView zoomScalePageLayoutView="0" workbookViewId="0" topLeftCell="A1">
      <selection activeCell="A5" sqref="A5:IV5"/>
    </sheetView>
  </sheetViews>
  <sheetFormatPr defaultColWidth="9.140625" defaultRowHeight="12.75"/>
  <cols>
    <col min="1" max="1" width="16.00390625" style="0" customWidth="1"/>
  </cols>
  <sheetData>
    <row r="1" spans="1:13" ht="12.75">
      <c r="A1" s="1" t="s">
        <v>797</v>
      </c>
      <c r="B1" t="s">
        <v>565</v>
      </c>
      <c r="C1" t="s">
        <v>566</v>
      </c>
      <c r="D1" t="s">
        <v>567</v>
      </c>
      <c r="E1" t="s">
        <v>568</v>
      </c>
      <c r="F1" t="s">
        <v>576</v>
      </c>
      <c r="G1" t="s">
        <v>569</v>
      </c>
      <c r="H1" t="s">
        <v>570</v>
      </c>
      <c r="I1" t="s">
        <v>571</v>
      </c>
      <c r="J1" t="s">
        <v>572</v>
      </c>
      <c r="K1" t="s">
        <v>573</v>
      </c>
      <c r="L1" t="s">
        <v>574</v>
      </c>
      <c r="M1" t="s">
        <v>575</v>
      </c>
    </row>
    <row r="2" spans="1:13" ht="12.75">
      <c r="A2" s="2" t="s">
        <v>661</v>
      </c>
      <c r="B2">
        <v>1</v>
      </c>
      <c r="C2">
        <v>1</v>
      </c>
      <c r="D2">
        <v>1</v>
      </c>
      <c r="E2">
        <v>6</v>
      </c>
      <c r="F2">
        <v>1</v>
      </c>
      <c r="G2">
        <v>1</v>
      </c>
      <c r="H2">
        <v>1</v>
      </c>
      <c r="I2">
        <v>0</v>
      </c>
      <c r="J2">
        <v>1</v>
      </c>
      <c r="K2">
        <v>4</v>
      </c>
      <c r="L2">
        <v>0</v>
      </c>
      <c r="M2">
        <v>0</v>
      </c>
    </row>
    <row r="3" spans="1:13" ht="12.75">
      <c r="A3" s="2" t="s">
        <v>908</v>
      </c>
      <c r="B3">
        <v>6</v>
      </c>
      <c r="C3">
        <v>14</v>
      </c>
      <c r="D3">
        <v>1</v>
      </c>
      <c r="E3">
        <v>7</v>
      </c>
      <c r="F3">
        <v>0</v>
      </c>
      <c r="G3">
        <v>3</v>
      </c>
      <c r="H3">
        <v>3</v>
      </c>
      <c r="I3">
        <v>7</v>
      </c>
      <c r="J3">
        <v>1</v>
      </c>
      <c r="K3">
        <v>5</v>
      </c>
      <c r="L3">
        <v>7</v>
      </c>
      <c r="M3">
        <v>4</v>
      </c>
    </row>
    <row r="4" spans="1:13" ht="12.75">
      <c r="A4" s="2" t="s">
        <v>703</v>
      </c>
      <c r="B4">
        <v>25</v>
      </c>
      <c r="C4">
        <v>49</v>
      </c>
      <c r="D4">
        <v>5</v>
      </c>
      <c r="E4">
        <v>29</v>
      </c>
      <c r="F4">
        <v>2</v>
      </c>
      <c r="G4">
        <v>9</v>
      </c>
      <c r="H4">
        <v>25</v>
      </c>
      <c r="I4">
        <v>35</v>
      </c>
      <c r="J4">
        <v>13</v>
      </c>
      <c r="K4">
        <v>24</v>
      </c>
      <c r="L4">
        <v>11</v>
      </c>
      <c r="M4">
        <v>7</v>
      </c>
    </row>
    <row r="5" ht="12.75">
      <c r="A5" s="2"/>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E4"/>
  <sheetViews>
    <sheetView tabSelected="1" zoomScalePageLayoutView="0" workbookViewId="0" topLeftCell="A1">
      <selection activeCell="D29" sqref="D29"/>
    </sheetView>
  </sheetViews>
  <sheetFormatPr defaultColWidth="9.140625" defaultRowHeight="12.75"/>
  <sheetData>
    <row r="1" spans="1:31" ht="12.75">
      <c r="A1" s="1" t="s">
        <v>797</v>
      </c>
      <c r="B1" t="s">
        <v>583</v>
      </c>
      <c r="C1" t="s">
        <v>584</v>
      </c>
      <c r="D1" t="s">
        <v>585</v>
      </c>
      <c r="E1" t="s">
        <v>586</v>
      </c>
      <c r="F1" t="s">
        <v>587</v>
      </c>
      <c r="G1" t="s">
        <v>588</v>
      </c>
      <c r="H1" t="s">
        <v>589</v>
      </c>
      <c r="I1" t="s">
        <v>590</v>
      </c>
      <c r="J1" t="s">
        <v>591</v>
      </c>
      <c r="K1" t="s">
        <v>592</v>
      </c>
      <c r="L1" t="s">
        <v>593</v>
      </c>
      <c r="M1" t="s">
        <v>594</v>
      </c>
      <c r="N1" t="s">
        <v>577</v>
      </c>
      <c r="O1" t="s">
        <v>578</v>
      </c>
      <c r="P1" t="s">
        <v>579</v>
      </c>
      <c r="Q1" t="s">
        <v>580</v>
      </c>
      <c r="R1" t="s">
        <v>581</v>
      </c>
      <c r="S1" t="s">
        <v>582</v>
      </c>
      <c r="T1" t="s">
        <v>565</v>
      </c>
      <c r="U1" t="s">
        <v>566</v>
      </c>
      <c r="V1" t="s">
        <v>567</v>
      </c>
      <c r="W1" t="s">
        <v>568</v>
      </c>
      <c r="X1" t="s">
        <v>576</v>
      </c>
      <c r="Y1" t="s">
        <v>569</v>
      </c>
      <c r="Z1" t="s">
        <v>570</v>
      </c>
      <c r="AA1" t="s">
        <v>571</v>
      </c>
      <c r="AB1" t="s">
        <v>572</v>
      </c>
      <c r="AC1" t="s">
        <v>573</v>
      </c>
      <c r="AD1" t="s">
        <v>574</v>
      </c>
      <c r="AE1" t="s">
        <v>575</v>
      </c>
    </row>
    <row r="2" spans="1:31" ht="12.75">
      <c r="A2" s="2" t="s">
        <v>661</v>
      </c>
      <c r="B2">
        <v>3</v>
      </c>
      <c r="C2">
        <v>17</v>
      </c>
      <c r="D2">
        <v>0</v>
      </c>
      <c r="E2">
        <v>1</v>
      </c>
      <c r="F2">
        <v>2</v>
      </c>
      <c r="G2">
        <v>3</v>
      </c>
      <c r="H2">
        <v>18</v>
      </c>
      <c r="I2">
        <v>13</v>
      </c>
      <c r="J2">
        <v>10</v>
      </c>
      <c r="K2">
        <v>0</v>
      </c>
      <c r="L2">
        <v>2</v>
      </c>
      <c r="M2">
        <v>6</v>
      </c>
      <c r="N2">
        <v>13</v>
      </c>
      <c r="O2">
        <v>14</v>
      </c>
      <c r="P2">
        <v>2</v>
      </c>
      <c r="Q2">
        <v>0</v>
      </c>
      <c r="R2">
        <v>0</v>
      </c>
      <c r="S2">
        <v>1</v>
      </c>
      <c r="T2">
        <v>1</v>
      </c>
      <c r="U2">
        <v>1</v>
      </c>
      <c r="V2">
        <v>1</v>
      </c>
      <c r="W2">
        <v>6</v>
      </c>
      <c r="X2">
        <v>1</v>
      </c>
      <c r="Y2">
        <v>1</v>
      </c>
      <c r="Z2">
        <v>1</v>
      </c>
      <c r="AA2">
        <v>0</v>
      </c>
      <c r="AB2">
        <v>1</v>
      </c>
      <c r="AC2">
        <v>4</v>
      </c>
      <c r="AD2">
        <v>0</v>
      </c>
      <c r="AE2">
        <v>0</v>
      </c>
    </row>
    <row r="3" spans="1:31" ht="12.75">
      <c r="A3" s="2" t="s">
        <v>908</v>
      </c>
      <c r="B3">
        <v>10</v>
      </c>
      <c r="C3">
        <v>47</v>
      </c>
      <c r="D3">
        <v>4</v>
      </c>
      <c r="E3">
        <v>17</v>
      </c>
      <c r="F3">
        <v>9</v>
      </c>
      <c r="G3">
        <v>5</v>
      </c>
      <c r="H3">
        <v>10</v>
      </c>
      <c r="I3">
        <v>6</v>
      </c>
      <c r="J3">
        <v>13</v>
      </c>
      <c r="K3">
        <v>1</v>
      </c>
      <c r="L3">
        <v>7</v>
      </c>
      <c r="M3">
        <v>0</v>
      </c>
      <c r="N3">
        <v>5</v>
      </c>
      <c r="O3">
        <v>6</v>
      </c>
      <c r="P3">
        <v>1</v>
      </c>
      <c r="Q3">
        <v>3</v>
      </c>
      <c r="R3">
        <v>2</v>
      </c>
      <c r="S3">
        <v>1</v>
      </c>
      <c r="T3">
        <v>6</v>
      </c>
      <c r="U3">
        <v>14</v>
      </c>
      <c r="V3">
        <v>1</v>
      </c>
      <c r="W3">
        <v>7</v>
      </c>
      <c r="X3">
        <v>0</v>
      </c>
      <c r="Y3">
        <v>3</v>
      </c>
      <c r="Z3">
        <v>3</v>
      </c>
      <c r="AA3">
        <v>7</v>
      </c>
      <c r="AB3">
        <v>1</v>
      </c>
      <c r="AC3">
        <v>5</v>
      </c>
      <c r="AD3">
        <v>7</v>
      </c>
      <c r="AE3">
        <v>4</v>
      </c>
    </row>
    <row r="4" spans="1:31" ht="12.75">
      <c r="A4" s="2" t="s">
        <v>703</v>
      </c>
      <c r="B4">
        <v>22</v>
      </c>
      <c r="C4">
        <v>86</v>
      </c>
      <c r="D4">
        <v>1</v>
      </c>
      <c r="E4">
        <v>50</v>
      </c>
      <c r="F4">
        <v>39</v>
      </c>
      <c r="G4">
        <v>28</v>
      </c>
      <c r="H4">
        <v>36</v>
      </c>
      <c r="I4">
        <v>18</v>
      </c>
      <c r="J4">
        <v>24</v>
      </c>
      <c r="K4">
        <v>3</v>
      </c>
      <c r="L4">
        <v>28</v>
      </c>
      <c r="M4">
        <v>1</v>
      </c>
      <c r="N4">
        <v>24</v>
      </c>
      <c r="O4">
        <v>14</v>
      </c>
      <c r="P4">
        <v>16</v>
      </c>
      <c r="Q4">
        <v>7</v>
      </c>
      <c r="R4">
        <v>15</v>
      </c>
      <c r="S4">
        <v>2</v>
      </c>
      <c r="T4">
        <v>25</v>
      </c>
      <c r="U4">
        <v>49</v>
      </c>
      <c r="V4">
        <v>5</v>
      </c>
      <c r="W4">
        <v>29</v>
      </c>
      <c r="X4">
        <v>2</v>
      </c>
      <c r="Y4">
        <v>9</v>
      </c>
      <c r="Z4">
        <v>25</v>
      </c>
      <c r="AA4">
        <v>35</v>
      </c>
      <c r="AB4">
        <v>13</v>
      </c>
      <c r="AC4">
        <v>24</v>
      </c>
      <c r="AD4">
        <v>11</v>
      </c>
      <c r="AE4">
        <v>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haas</cp:lastModifiedBy>
  <dcterms:created xsi:type="dcterms:W3CDTF">2009-07-17T18:24:03Z</dcterms:created>
  <dcterms:modified xsi:type="dcterms:W3CDTF">2010-03-23T20:27:22Z</dcterms:modified>
  <cp:category/>
  <cp:version/>
  <cp:contentType/>
  <cp:contentStatus/>
</cp:coreProperties>
</file>